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ingai\Desktop\調達情報改修\公益法人等への支出状況\H28\H28下半期\"/>
    </mc:Choice>
  </mc:AlternateContent>
  <bookViews>
    <workbookView xWindow="0" yWindow="0" windowWidth="19380" windowHeight="12210"/>
  </bookViews>
  <sheets>
    <sheet name="様式４（H28下半期）" sheetId="1" r:id="rId1"/>
  </sheets>
  <definedNames>
    <definedName name="_xlnm.Print_Area" localSheetId="0">'様式４（H28下半期）'!$B$1:$I$13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<sst xmlns="http://schemas.openxmlformats.org/spreadsheetml/2006/main" count="38" uniqueCount="32">
  <si>
    <t>様式４</t>
    <phoneticPr fontId="3"/>
  </si>
  <si>
    <t>法人名：国立研究開発法人森林総合研究所</t>
    <rPh sb="4" eb="6">
      <t>コクリツ</t>
    </rPh>
    <rPh sb="6" eb="8">
      <t>ケンキュウ</t>
    </rPh>
    <rPh sb="8" eb="10">
      <t>カイハツ</t>
    </rPh>
    <phoneticPr fontId="7"/>
  </si>
  <si>
    <t>交付又は支出先法人名称</t>
    <rPh sb="0" eb="2">
      <t>コウフ</t>
    </rPh>
    <rPh sb="2" eb="3">
      <t>マタ</t>
    </rPh>
    <rPh sb="4" eb="6">
      <t>シシュツ</t>
    </rPh>
    <rPh sb="6" eb="7">
      <t>サキ</t>
    </rPh>
    <rPh sb="7" eb="9">
      <t>ホウジン</t>
    </rPh>
    <rPh sb="9" eb="11">
      <t>メイショウ</t>
    </rPh>
    <phoneticPr fontId="6"/>
  </si>
  <si>
    <t>名目・趣旨等</t>
    <rPh sb="0" eb="2">
      <t>メイモク</t>
    </rPh>
    <rPh sb="3" eb="5">
      <t>シュシ</t>
    </rPh>
    <rPh sb="5" eb="6">
      <t>トウ</t>
    </rPh>
    <phoneticPr fontId="6"/>
  </si>
  <si>
    <t>交付又は支出額
（単位：円）</t>
    <rPh sb="0" eb="2">
      <t>コウフ</t>
    </rPh>
    <rPh sb="2" eb="3">
      <t>マタ</t>
    </rPh>
    <rPh sb="4" eb="6">
      <t>シシュツ</t>
    </rPh>
    <rPh sb="6" eb="7">
      <t>ガク</t>
    </rPh>
    <rPh sb="9" eb="11">
      <t>タンイ</t>
    </rPh>
    <rPh sb="12" eb="13">
      <t>エン</t>
    </rPh>
    <phoneticPr fontId="6"/>
  </si>
  <si>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6"/>
  </si>
  <si>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6"/>
  </si>
  <si>
    <t>（会費の場合）
支出の理由等</t>
    <rPh sb="1" eb="3">
      <t>カイヒ</t>
    </rPh>
    <rPh sb="4" eb="6">
      <t>バアイ</t>
    </rPh>
    <rPh sb="8" eb="10">
      <t>シシュツ</t>
    </rPh>
    <rPh sb="11" eb="13">
      <t>リユウ</t>
    </rPh>
    <rPh sb="13" eb="14">
      <t>トウ</t>
    </rPh>
    <phoneticPr fontId="6"/>
  </si>
  <si>
    <t>公益法人の場合</t>
    <phoneticPr fontId="6"/>
  </si>
  <si>
    <t>公益法人の区分</t>
    <rPh sb="0" eb="2">
      <t>コウエキ</t>
    </rPh>
    <rPh sb="2" eb="4">
      <t>ホウジン</t>
    </rPh>
    <rPh sb="5" eb="7">
      <t>クブン</t>
    </rPh>
    <phoneticPr fontId="6"/>
  </si>
  <si>
    <t>国所管、都道府県所管の区分</t>
    <rPh sb="4" eb="8">
      <t>トドウフケン</t>
    </rPh>
    <phoneticPr fontId="6"/>
  </si>
  <si>
    <t>（公社）日本木材加工技術協会</t>
    <rPh sb="4" eb="6">
      <t>ニホン</t>
    </rPh>
    <rPh sb="6" eb="8">
      <t>モクザイ</t>
    </rPh>
    <rPh sb="8" eb="10">
      <t>カコウ</t>
    </rPh>
    <rPh sb="10" eb="12">
      <t>ギジュツ</t>
    </rPh>
    <rPh sb="12" eb="14">
      <t>キョウカイ</t>
    </rPh>
    <phoneticPr fontId="3"/>
  </si>
  <si>
    <t>学会参加費</t>
    <rPh sb="0" eb="2">
      <t>ガッカイ</t>
    </rPh>
    <rPh sb="2" eb="5">
      <t>サンカヒ</t>
    </rPh>
    <phoneticPr fontId="3"/>
  </si>
  <si>
    <t>8/24・9/7･9/14･9/21･9/28･10/5･10/12･10/19･10/26･11/2･11/9･12/21</t>
    <phoneticPr fontId="3"/>
  </si>
  <si>
    <t>公社</t>
    <rPh sb="0" eb="2">
      <t>コウシャ</t>
    </rPh>
    <phoneticPr fontId="6"/>
  </si>
  <si>
    <t>国所管</t>
    <rPh sb="0" eb="1">
      <t>クニ</t>
    </rPh>
    <rPh sb="1" eb="3">
      <t>ショカン</t>
    </rPh>
    <phoneticPr fontId="6"/>
  </si>
  <si>
    <t>論文別刷代</t>
    <rPh sb="0" eb="2">
      <t>ロンブン</t>
    </rPh>
    <rPh sb="2" eb="4">
      <t>ベツズ</t>
    </rPh>
    <rPh sb="4" eb="5">
      <t>ダイ</t>
    </rPh>
    <phoneticPr fontId="3"/>
  </si>
  <si>
    <t>5/26・7/25・8/12・12/12･2/24</t>
    <phoneticPr fontId="3"/>
  </si>
  <si>
    <t>（公財）つくば科学万博記念財団</t>
    <rPh sb="1" eb="3">
      <t>コウザイ</t>
    </rPh>
    <rPh sb="7" eb="9">
      <t>カガク</t>
    </rPh>
    <rPh sb="9" eb="11">
      <t>バンパク</t>
    </rPh>
    <rPh sb="11" eb="13">
      <t>キネン</t>
    </rPh>
    <rPh sb="13" eb="15">
      <t>ザイダン</t>
    </rPh>
    <phoneticPr fontId="3"/>
  </si>
  <si>
    <t>英語研修受講料</t>
  </si>
  <si>
    <t>10/11･2/24</t>
    <phoneticPr fontId="3"/>
  </si>
  <si>
    <t>公財</t>
    <rPh sb="0" eb="2">
      <t>コウザイ</t>
    </rPh>
    <phoneticPr fontId="3"/>
  </si>
  <si>
    <t>【記載要領】</t>
    <rPh sb="1" eb="3">
      <t>キサイ</t>
    </rPh>
    <rPh sb="3" eb="5">
      <t>ヨウリョウ</t>
    </rPh>
    <phoneticPr fontId="6"/>
  </si>
  <si>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6"/>
  </si>
  <si>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6"/>
  </si>
  <si>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6"/>
  </si>
  <si>
    <t>※公益法人の区分において、「公財」は、「公益財団法人」、「公社」は「公益社団法人」、「特財」は、「特例財団法人」、「特社」は「特例社団法人」をいう。</t>
  </si>
  <si>
    <t>公益</t>
    <rPh sb="0" eb="2">
      <t>コウエキ</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</si>
  <si>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</si>
  <si>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</si>
  <si>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</si>
  <si>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公益法人に対する支出の公表・点検の方針について（平成24年６月１日　行政改革実行本部決定）に基づく
独立行政法人から公益法人への契約以外の支出についての情報の公開</t>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</si>
</sst>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11"/>
      <color theme="1"/>
      <name val="游ゴシック"/>
      <family val="2"/>
      <charset val="128"/>
      <scheme val="minor"/>
    </font>
    <font>
      <sz val="10"/>
      <color theme="1"/>
      <name val="ＭＳ ゴシック"/>
      <family val="2"/>
      <charset val="128"/>
    </font>
    <font>
      <sz val="6"/>
      <name val="游ゴシック"/>
      <family val="2"/>
      <charset val="128"/>
      <scheme val="minor"/>
    </font>
    <font>
      <sz val="9"/>
      <color theme="1"/>
      <name val="游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1"/>
      <color theme="1"/>
      <name val="游ゴシック"/>
      <family val="3"/>
      <charset val="128"/>
      <scheme val="minor"/>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0">
    <border>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8" fillId="0" borderId="0">
      <alignment vertical="center"/>
    </xf>
  </cellStyleXfs>
  <cellXfs count="51">
    <xf numFmtId="0" fontId="0" fillId="0" borderId="0" xfId="0">
      <alignment vertical="center"/>
    </xf>
    <xf numFmtId="0" fontId="2" fillId="0" borderId="0" xfId="2">
      <alignment vertical="center"/>
    </xf>
    <xf numFmtId="0" fontId="4" fillId="0" borderId="0" xfId="2" applyFont="1">
      <alignment vertical="center"/>
    </xf>
    <xf numFmtId="0" fontId="2" fillId="0" borderId="0" xfId="2" applyAlignment="1">
      <alignment horizontal="right" vertical="center"/>
    </xf>
    <xf numFmtId="0" fontId="4" fillId="0" borderId="0" xfId="2" applyFont="1" applyAlignment="1">
      <alignment horizontal="right" vertical="center"/>
    </xf>
    <xf numFmtId="0" fontId="2" fillId="0" borderId="1" xfId="2" applyBorder="1">
      <alignment vertical="center"/>
    </xf>
    <xf numFmtId="0" fontId="2" fillId="0" borderId="1" xfId="2" applyFont="1" applyBorder="1">
      <alignment vertical="center"/>
    </xf>
    <xf numFmtId="0" fontId="2" fillId="0" borderId="0" xfId="2" applyFont="1">
      <alignment vertical="center"/>
    </xf>
    <xf numFmtId="0" fontId="9" fillId="0" borderId="9" xfId="2" applyFont="1" applyFill="1" applyBorder="1" applyAlignment="1">
      <alignment vertical="center" wrapText="1"/>
    </xf>
    <xf numFmtId="0" fontId="9" fillId="0" borderId="10" xfId="2" applyFont="1" applyFill="1" applyBorder="1" applyAlignment="1">
      <alignment vertical="center" wrapText="1"/>
    </xf>
    <xf numFmtId="0" fontId="10" fillId="0" borderId="11" xfId="0" applyFont="1" applyFill="1" applyBorder="1" applyAlignment="1">
      <alignment horizontal="left" vertical="center" wrapText="1"/>
    </xf>
    <xf numFmtId="0" fontId="10" fillId="0" borderId="12" xfId="3" applyFont="1" applyBorder="1" applyAlignment="1">
      <alignment horizontal="left" vertical="center" wrapText="1" shrinkToFit="1"/>
    </xf>
    <xf numFmtId="38" fontId="10" fillId="0" borderId="13" xfId="1" applyFont="1" applyBorder="1">
      <alignment vertical="center"/>
    </xf>
    <xf numFmtId="56" fontId="10" fillId="0" borderId="13" xfId="3" applyNumberFormat="1" applyFont="1" applyBorder="1" applyAlignment="1">
      <alignment vertical="center" wrapText="1"/>
    </xf>
    <xf numFmtId="0" fontId="10" fillId="0" borderId="14" xfId="3" applyFont="1" applyBorder="1">
      <alignment vertical="center"/>
    </xf>
    <xf numFmtId="0" fontId="10" fillId="0" borderId="13" xfId="3" applyFont="1" applyBorder="1">
      <alignment vertical="center"/>
    </xf>
    <xf numFmtId="0" fontId="10" fillId="0" borderId="15" xfId="3" applyFont="1" applyBorder="1">
      <alignment vertical="center"/>
    </xf>
    <xf numFmtId="49" fontId="9" fillId="0" borderId="16" xfId="0" applyNumberFormat="1" applyFont="1" applyBorder="1" applyAlignment="1">
      <alignment vertical="center" wrapText="1"/>
    </xf>
    <xf numFmtId="176" fontId="10" fillId="0" borderId="16" xfId="2" applyNumberFormat="1" applyFont="1" applyBorder="1" applyAlignment="1">
      <alignment vertical="center" wrapText="1"/>
    </xf>
    <xf numFmtId="176" fontId="10" fillId="0" borderId="16" xfId="2" applyNumberFormat="1" applyFont="1" applyBorder="1">
      <alignment vertical="center"/>
    </xf>
    <xf numFmtId="49" fontId="10" fillId="0" borderId="16" xfId="3" applyNumberFormat="1" applyFont="1" applyBorder="1" applyAlignment="1">
      <alignment vertical="center" wrapText="1"/>
    </xf>
    <xf numFmtId="0" fontId="10" fillId="0" borderId="16" xfId="2" applyFont="1" applyBorder="1">
      <alignment vertical="center"/>
    </xf>
    <xf numFmtId="0" fontId="9" fillId="0" borderId="0" xfId="2" applyFont="1" applyBorder="1">
      <alignment vertical="center"/>
    </xf>
    <xf numFmtId="0" fontId="10" fillId="0" borderId="0" xfId="2" applyFont="1" applyBorder="1">
      <alignment vertical="center"/>
    </xf>
    <xf numFmtId="0" fontId="10" fillId="0" borderId="0" xfId="2" applyFont="1">
      <alignment vertical="center"/>
    </xf>
    <xf numFmtId="0" fontId="9" fillId="0" borderId="0" xfId="2" applyFont="1" applyBorder="1" applyAlignment="1">
      <alignment vertical="center"/>
    </xf>
    <xf numFmtId="0" fontId="9" fillId="0" borderId="0" xfId="2" applyFont="1" applyBorder="1" applyAlignment="1">
      <alignment horizontal="left" vertical="center"/>
    </xf>
    <xf numFmtId="0" fontId="9" fillId="0" borderId="0" xfId="2" applyFont="1" applyFill="1" applyBorder="1" applyAlignment="1">
      <alignment vertical="center"/>
    </xf>
    <xf numFmtId="0" fontId="9" fillId="0" borderId="0" xfId="2" applyFont="1">
      <alignment vertical="center"/>
    </xf>
    <xf numFmtId="0" fontId="10" fillId="0" borderId="17" xfId="0" applyFont="1" applyFill="1" applyBorder="1" applyAlignment="1">
      <alignment horizontal="left" vertical="center" wrapText="1"/>
    </xf>
    <xf numFmtId="49" fontId="9" fillId="0" borderId="9" xfId="0" applyNumberFormat="1" applyFont="1" applyBorder="1" applyAlignment="1">
      <alignment vertical="center" wrapText="1"/>
    </xf>
    <xf numFmtId="176" fontId="10" fillId="0" borderId="9" xfId="2" applyNumberFormat="1" applyFont="1" applyBorder="1" applyAlignment="1">
      <alignment vertical="center" wrapText="1"/>
    </xf>
    <xf numFmtId="176" fontId="10" fillId="0" borderId="9" xfId="2" applyNumberFormat="1" applyFont="1" applyBorder="1">
      <alignment vertical="center"/>
    </xf>
    <xf numFmtId="49" fontId="10" fillId="0" borderId="13" xfId="3" applyNumberFormat="1" applyFont="1" applyBorder="1" applyAlignment="1">
      <alignment vertical="center" wrapText="1"/>
    </xf>
    <xf numFmtId="0" fontId="10" fillId="0" borderId="18" xfId="2" applyFont="1" applyBorder="1">
      <alignment vertical="center"/>
    </xf>
    <xf numFmtId="0" fontId="10" fillId="0" borderId="9" xfId="2" applyFont="1" applyBorder="1">
      <alignment vertical="center"/>
    </xf>
    <xf numFmtId="0" fontId="10" fillId="0" borderId="9" xfId="3" applyFont="1" applyBorder="1">
      <alignment vertical="center"/>
    </xf>
    <xf numFmtId="0" fontId="10" fillId="0" borderId="10" xfId="3" applyFont="1" applyBorder="1">
      <alignment vertical="center"/>
    </xf>
    <xf numFmtId="0" fontId="10" fillId="0" borderId="19" xfId="2" applyFont="1" applyBorder="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9" fillId="0" borderId="2"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3" xfId="2" applyFont="1" applyBorder="1" applyAlignment="1">
      <alignment horizontal="center" vertical="center" wrapText="1"/>
    </xf>
    <xf numFmtId="0" fontId="9" fillId="0" borderId="7" xfId="2" applyFont="1" applyBorder="1" applyAlignment="1">
      <alignment horizontal="center" vertical="center" wrapText="1"/>
    </xf>
    <xf numFmtId="0" fontId="9" fillId="0" borderId="3"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10" fillId="0" borderId="4" xfId="2" applyFont="1" applyFill="1" applyBorder="1" applyAlignment="1">
      <alignment horizontal="center" vertical="center"/>
    </xf>
    <xf numFmtId="0" fontId="10" fillId="0" borderId="5" xfId="2" applyFont="1" applyFill="1" applyBorder="1" applyAlignment="1">
      <alignment horizontal="center" vertical="center"/>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21"/>
  <sheetViews>
    <sheetView tabSelected="1" view="pageBreakPreview" zoomScaleNormal="100" zoomScaleSheetLayoutView="100" workbookViewId="0">
      <selection activeCell="D13" sqref="D13"/>
    </sheetView>
  </sheetViews>
  <sheetFormatPr defaultRowHeight="12" x14ac:dyDescent="0.4"/>
  <cols>
    <col min="1" max="1" width="9" style="1"/>
    <col min="2" max="2" width="19.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1:15" ht="21" customHeight="1" x14ac:dyDescent="0.4">
      <c r="G1" s="2"/>
      <c r="I1" s="3" t="s">
        <v>0</v>
      </c>
      <c r="O1" s="4"/>
    </row>
    <row r="2" spans="1:15" ht="31.5" customHeight="1" x14ac:dyDescent="0.4">
      <c r="B2" s="39" t="s">
        <v>31</v>
      </c>
      <c r="C2" s="40"/>
      <c r="D2" s="40"/>
      <c r="E2" s="40"/>
      <c r="F2" s="40"/>
      <c r="G2" s="40"/>
      <c r="H2" s="40"/>
      <c r="I2" s="40"/>
    </row>
    <row r="3" spans="1:15" ht="18" customHeight="1" thickBot="1" x14ac:dyDescent="0.45">
      <c r="I3" s="3" t="s">
        <v>1</v>
      </c>
    </row>
    <row r="4" spans="1:15" ht="30" customHeight="1" x14ac:dyDescent="0.4">
      <c r="A4" s="5"/>
      <c r="B4" s="41" t="s">
        <v>2</v>
      </c>
      <c r="C4" s="43" t="s">
        <v>3</v>
      </c>
      <c r="D4" s="43" t="s">
        <v>4</v>
      </c>
      <c r="E4" s="45" t="s">
        <v>5</v>
      </c>
      <c r="F4" s="43" t="s">
        <v>6</v>
      </c>
      <c r="G4" s="47" t="s">
        <v>7</v>
      </c>
      <c r="H4" s="49" t="s">
        <v>8</v>
      </c>
      <c r="I4" s="50"/>
    </row>
    <row r="5" spans="1:15" ht="39.75" customHeight="1" thickBot="1" x14ac:dyDescent="0.45">
      <c r="A5" s="5"/>
      <c r="B5" s="42"/>
      <c r="C5" s="44"/>
      <c r="D5" s="44"/>
      <c r="E5" s="46"/>
      <c r="F5" s="44"/>
      <c r="G5" s="48"/>
      <c r="H5" s="8" t="s">
        <v>9</v>
      </c>
      <c r="I5" s="9" t="s">
        <v>10</v>
      </c>
    </row>
    <row r="6" spans="1:15" s="7" customFormat="1" ht="64.5" customHeight="1" x14ac:dyDescent="0.4">
      <c r="A6" s="6"/>
      <c r="B6" s="10" t="s">
        <v>11</v>
      </c>
      <c r="C6" s="11" t="s">
        <v>12</v>
      </c>
      <c r="D6" s="12">
        <v>137900</v>
      </c>
      <c r="E6" s="12"/>
      <c r="F6" s="13" t="s">
        <v>13</v>
      </c>
      <c r="G6" s="14"/>
      <c r="H6" s="15" t="s">
        <v>14</v>
      </c>
      <c r="I6" s="16" t="s">
        <v>15</v>
      </c>
    </row>
    <row r="7" spans="1:15" s="7" customFormat="1" ht="45" customHeight="1" x14ac:dyDescent="0.4">
      <c r="A7" s="6"/>
      <c r="B7" s="10" t="s">
        <v>11</v>
      </c>
      <c r="C7" s="17" t="s">
        <v>16</v>
      </c>
      <c r="D7" s="18">
        <v>124200</v>
      </c>
      <c r="E7" s="19"/>
      <c r="F7" s="20" t="s">
        <v>17</v>
      </c>
      <c r="G7" s="21"/>
      <c r="H7" s="15" t="s">
        <v>14</v>
      </c>
      <c r="I7" s="16" t="s">
        <v>15</v>
      </c>
    </row>
    <row r="8" spans="1:15" s="7" customFormat="1" ht="45" customHeight="1" thickBot="1" x14ac:dyDescent="0.45">
      <c r="A8" s="6"/>
      <c r="B8" s="29" t="s">
        <v>18</v>
      </c>
      <c r="C8" s="30" t="s">
        <v>19</v>
      </c>
      <c r="D8" s="31">
        <v>100100</v>
      </c>
      <c r="E8" s="32"/>
      <c r="F8" s="33" t="s">
        <v>20</v>
      </c>
      <c r="G8" s="35"/>
      <c r="H8" s="36" t="s">
        <v>21</v>
      </c>
      <c r="I8" s="37" t="s">
        <v>15</v>
      </c>
    </row>
    <row r="9" spans="1:15" ht="15" customHeight="1" x14ac:dyDescent="0.4">
      <c r="B9" s="22" t="s">
        <v>22</v>
      </c>
      <c r="C9" s="23"/>
      <c r="D9" s="23"/>
      <c r="E9" s="23"/>
      <c r="F9" s="34"/>
      <c r="G9" s="24"/>
      <c r="H9" s="24"/>
      <c r="I9" s="24"/>
    </row>
    <row r="10" spans="1:15" ht="15" customHeight="1" x14ac:dyDescent="0.4">
      <c r="B10" s="25" t="s">
        <v>23</v>
      </c>
      <c r="C10" s="23"/>
      <c r="D10" s="23"/>
      <c r="E10" s="23"/>
      <c r="F10" s="23"/>
      <c r="G10" s="24"/>
      <c r="H10" s="24"/>
      <c r="I10" s="24"/>
    </row>
    <row r="11" spans="1:15" ht="15" customHeight="1" x14ac:dyDescent="0.4">
      <c r="B11" s="26" t="s">
        <v>24</v>
      </c>
      <c r="C11" s="26"/>
      <c r="D11" s="26"/>
      <c r="E11" s="26"/>
      <c r="F11" s="26"/>
      <c r="G11" s="24"/>
      <c r="H11" s="24"/>
      <c r="I11" s="24"/>
    </row>
    <row r="12" spans="1:15" ht="15" customHeight="1" x14ac:dyDescent="0.4">
      <c r="B12" s="27" t="s">
        <v>25</v>
      </c>
      <c r="C12" s="27"/>
      <c r="D12" s="27"/>
      <c r="E12" s="27"/>
      <c r="F12" s="27"/>
      <c r="G12" s="24"/>
      <c r="H12" s="24"/>
      <c r="I12" s="24"/>
    </row>
    <row r="13" spans="1:15" ht="15" customHeight="1" thickBot="1" x14ac:dyDescent="0.45">
      <c r="B13" s="28" t="s">
        <v>26</v>
      </c>
      <c r="C13" s="24"/>
      <c r="D13" s="38"/>
      <c r="E13" s="24"/>
      <c r="F13" s="24"/>
      <c r="G13" s="24"/>
      <c r="H13" s="24"/>
      <c r="I13" s="24"/>
    </row>
    <row r="18" spans="8:9" x14ac:dyDescent="0.4">
      <c r="H18" s="1" t="s">
        <v>27</v>
      </c>
      <c r="I18" s="1" t="s">
        <v>15</v>
      </c>
    </row>
    <row r="19" spans="8:9" x14ac:dyDescent="0.4">
      <c r="H19" s="1" t="s">
        <v>14</v>
      </c>
      <c r="I19" s="1" t="s">
        <v>28</v>
      </c>
    </row>
    <row r="20" spans="8:9" x14ac:dyDescent="0.4">
      <c r="H20" s="1" t="s">
        <v>29</v>
      </c>
    </row>
    <row r="21" spans="8:9" x14ac:dyDescent="0.4">
      <c r="H21" s="1" t="s">
        <v>30</v>
      </c>
    </row>
  </sheetData>
  <mergeCells count="8">
    <mergeCell ref="B2:I2"/>
    <mergeCell ref="B4:B5"/>
    <mergeCell ref="C4:C5"/>
    <mergeCell ref="D4:D5"/>
    <mergeCell ref="E4:E5"/>
    <mergeCell ref="F4:F5"/>
    <mergeCell ref="G4:G5"/>
    <mergeCell ref="H4:I4"/>
  </mergeCells>
  <phoneticPr fontId="3"/>
  <dataValidations count="4">
    <dataValidation type="list" allowBlank="1" showInputMessage="1" showErrorMessage="1" sqref="I6:I8">
      <formula1>$I$18:$I$20</formula1>
    </dataValidation>
    <dataValidation type="list" allowBlank="1" showInputMessage="1" showErrorMessage="1" sqref="H6:H8">
      <formula1>$H$18:$H$22</formula1>
    </dataValidation>
    <dataValidation type="list" allowBlank="1" showInputMessage="1" showErrorMessage="1" sqref="WVQ983045:WVQ983048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WVQ6:WVQ8 I65541:I65544 JE65541:JE65544 TA65541:TA65544 ACW65541:ACW65544 AMS65541:AMS65544 AWO65541:AWO65544 BGK65541:BGK65544 BQG65541:BQG65544 CAC65541:CAC65544 CJY65541:CJY65544 CTU65541:CTU65544 DDQ65541:DDQ65544 DNM65541:DNM65544 DXI65541:DXI65544 EHE65541:EHE65544 ERA65541:ERA65544 FAW65541:FAW65544 FKS65541:FKS65544 FUO65541:FUO65544 GEK65541:GEK65544 GOG65541:GOG65544 GYC65541:GYC65544 HHY65541:HHY65544 HRU65541:HRU65544 IBQ65541:IBQ65544 ILM65541:ILM65544 IVI65541:IVI65544 JFE65541:JFE65544 JPA65541:JPA65544 JYW65541:JYW65544 KIS65541:KIS65544 KSO65541:KSO65544 LCK65541:LCK65544 LMG65541:LMG65544 LWC65541:LWC65544 MFY65541:MFY65544 MPU65541:MPU65544 MZQ65541:MZQ65544 NJM65541:NJM65544 NTI65541:NTI65544 ODE65541:ODE65544 ONA65541:ONA65544 OWW65541:OWW65544 PGS65541:PGS65544 PQO65541:PQO65544 QAK65541:QAK65544 QKG65541:QKG65544 QUC65541:QUC65544 RDY65541:RDY65544 RNU65541:RNU65544 RXQ65541:RXQ65544 SHM65541:SHM65544 SRI65541:SRI65544 TBE65541:TBE65544 TLA65541:TLA65544 TUW65541:TUW65544 UES65541:UES65544 UOO65541:UOO65544 UYK65541:UYK65544 VIG65541:VIG65544 VSC65541:VSC65544 WBY65541:WBY65544 WLU65541:WLU65544 WVQ65541:WVQ65544 I131077:I131080 JE131077:JE131080 TA131077:TA131080 ACW131077:ACW131080 AMS131077:AMS131080 AWO131077:AWO131080 BGK131077:BGK131080 BQG131077:BQG131080 CAC131077:CAC131080 CJY131077:CJY131080 CTU131077:CTU131080 DDQ131077:DDQ131080 DNM131077:DNM131080 DXI131077:DXI131080 EHE131077:EHE131080 ERA131077:ERA131080 FAW131077:FAW131080 FKS131077:FKS131080 FUO131077:FUO131080 GEK131077:GEK131080 GOG131077:GOG131080 GYC131077:GYC131080 HHY131077:HHY131080 HRU131077:HRU131080 IBQ131077:IBQ131080 ILM131077:ILM131080 IVI131077:IVI131080 JFE131077:JFE131080 JPA131077:JPA131080 JYW131077:JYW131080 KIS131077:KIS131080 KSO131077:KSO131080 LCK131077:LCK131080 LMG131077:LMG131080 LWC131077:LWC131080 MFY131077:MFY131080 MPU131077:MPU131080 MZQ131077:MZQ131080 NJM131077:NJM131080 NTI131077:NTI131080 ODE131077:ODE131080 ONA131077:ONA131080 OWW131077:OWW131080 PGS131077:PGS131080 PQO131077:PQO131080 QAK131077:QAK131080 QKG131077:QKG131080 QUC131077:QUC131080 RDY131077:RDY131080 RNU131077:RNU131080 RXQ131077:RXQ131080 SHM131077:SHM131080 SRI131077:SRI131080 TBE131077:TBE131080 TLA131077:TLA131080 TUW131077:TUW131080 UES131077:UES131080 UOO131077:UOO131080 UYK131077:UYK131080 VIG131077:VIG131080 VSC131077:VSC131080 WBY131077:WBY131080 WLU131077:WLU131080 WVQ131077:WVQ131080 I196613:I196616 JE196613:JE196616 TA196613:TA196616 ACW196613:ACW196616 AMS196613:AMS196616 AWO196613:AWO196616 BGK196613:BGK196616 BQG196613:BQG196616 CAC196613:CAC196616 CJY196613:CJY196616 CTU196613:CTU196616 DDQ196613:DDQ196616 DNM196613:DNM196616 DXI196613:DXI196616 EHE196613:EHE196616 ERA196613:ERA196616 FAW196613:FAW196616 FKS196613:FKS196616 FUO196613:FUO196616 GEK196613:GEK196616 GOG196613:GOG196616 GYC196613:GYC196616 HHY196613:HHY196616 HRU196613:HRU196616 IBQ196613:IBQ196616 ILM196613:ILM196616 IVI196613:IVI196616 JFE196613:JFE196616 JPA196613:JPA196616 JYW196613:JYW196616 KIS196613:KIS196616 KSO196613:KSO196616 LCK196613:LCK196616 LMG196613:LMG196616 LWC196613:LWC196616 MFY196613:MFY196616 MPU196613:MPU196616 MZQ196613:MZQ196616 NJM196613:NJM196616 NTI196613:NTI196616 ODE196613:ODE196616 ONA196613:ONA196616 OWW196613:OWW196616 PGS196613:PGS196616 PQO196613:PQO196616 QAK196613:QAK196616 QKG196613:QKG196616 QUC196613:QUC196616 RDY196613:RDY196616 RNU196613:RNU196616 RXQ196613:RXQ196616 SHM196613:SHM196616 SRI196613:SRI196616 TBE196613:TBE196616 TLA196613:TLA196616 TUW196613:TUW196616 UES196613:UES196616 UOO196613:UOO196616 UYK196613:UYK196616 VIG196613:VIG196616 VSC196613:VSC196616 WBY196613:WBY196616 WLU196613:WLU196616 WVQ196613:WVQ196616 I262149:I262152 JE262149:JE262152 TA262149:TA262152 ACW262149:ACW262152 AMS262149:AMS262152 AWO262149:AWO262152 BGK262149:BGK262152 BQG262149:BQG262152 CAC262149:CAC262152 CJY262149:CJY262152 CTU262149:CTU262152 DDQ262149:DDQ262152 DNM262149:DNM262152 DXI262149:DXI262152 EHE262149:EHE262152 ERA262149:ERA262152 FAW262149:FAW262152 FKS262149:FKS262152 FUO262149:FUO262152 GEK262149:GEK262152 GOG262149:GOG262152 GYC262149:GYC262152 HHY262149:HHY262152 HRU262149:HRU262152 IBQ262149:IBQ262152 ILM262149:ILM262152 IVI262149:IVI262152 JFE262149:JFE262152 JPA262149:JPA262152 JYW262149:JYW262152 KIS262149:KIS262152 KSO262149:KSO262152 LCK262149:LCK262152 LMG262149:LMG262152 LWC262149:LWC262152 MFY262149:MFY262152 MPU262149:MPU262152 MZQ262149:MZQ262152 NJM262149:NJM262152 NTI262149:NTI262152 ODE262149:ODE262152 ONA262149:ONA262152 OWW262149:OWW262152 PGS262149:PGS262152 PQO262149:PQO262152 QAK262149:QAK262152 QKG262149:QKG262152 QUC262149:QUC262152 RDY262149:RDY262152 RNU262149:RNU262152 RXQ262149:RXQ262152 SHM262149:SHM262152 SRI262149:SRI262152 TBE262149:TBE262152 TLA262149:TLA262152 TUW262149:TUW262152 UES262149:UES262152 UOO262149:UOO262152 UYK262149:UYK262152 VIG262149:VIG262152 VSC262149:VSC262152 WBY262149:WBY262152 WLU262149:WLU262152 WVQ262149:WVQ262152 I327685:I327688 JE327685:JE327688 TA327685:TA327688 ACW327685:ACW327688 AMS327685:AMS327688 AWO327685:AWO327688 BGK327685:BGK327688 BQG327685:BQG327688 CAC327685:CAC327688 CJY327685:CJY327688 CTU327685:CTU327688 DDQ327685:DDQ327688 DNM327685:DNM327688 DXI327685:DXI327688 EHE327685:EHE327688 ERA327685:ERA327688 FAW327685:FAW327688 FKS327685:FKS327688 FUO327685:FUO327688 GEK327685:GEK327688 GOG327685:GOG327688 GYC327685:GYC327688 HHY327685:HHY327688 HRU327685:HRU327688 IBQ327685:IBQ327688 ILM327685:ILM327688 IVI327685:IVI327688 JFE327685:JFE327688 JPA327685:JPA327688 JYW327685:JYW327688 KIS327685:KIS327688 KSO327685:KSO327688 LCK327685:LCK327688 LMG327685:LMG327688 LWC327685:LWC327688 MFY327685:MFY327688 MPU327685:MPU327688 MZQ327685:MZQ327688 NJM327685:NJM327688 NTI327685:NTI327688 ODE327685:ODE327688 ONA327685:ONA327688 OWW327685:OWW327688 PGS327685:PGS327688 PQO327685:PQO327688 QAK327685:QAK327688 QKG327685:QKG327688 QUC327685:QUC327688 RDY327685:RDY327688 RNU327685:RNU327688 RXQ327685:RXQ327688 SHM327685:SHM327688 SRI327685:SRI327688 TBE327685:TBE327688 TLA327685:TLA327688 TUW327685:TUW327688 UES327685:UES327688 UOO327685:UOO327688 UYK327685:UYK327688 VIG327685:VIG327688 VSC327685:VSC327688 WBY327685:WBY327688 WLU327685:WLU327688 WVQ327685:WVQ327688 I393221:I393224 JE393221:JE393224 TA393221:TA393224 ACW393221:ACW393224 AMS393221:AMS393224 AWO393221:AWO393224 BGK393221:BGK393224 BQG393221:BQG393224 CAC393221:CAC393224 CJY393221:CJY393224 CTU393221:CTU393224 DDQ393221:DDQ393224 DNM393221:DNM393224 DXI393221:DXI393224 EHE393221:EHE393224 ERA393221:ERA393224 FAW393221:FAW393224 FKS393221:FKS393224 FUO393221:FUO393224 GEK393221:GEK393224 GOG393221:GOG393224 GYC393221:GYC393224 HHY393221:HHY393224 HRU393221:HRU393224 IBQ393221:IBQ393224 ILM393221:ILM393224 IVI393221:IVI393224 JFE393221:JFE393224 JPA393221:JPA393224 JYW393221:JYW393224 KIS393221:KIS393224 KSO393221:KSO393224 LCK393221:LCK393224 LMG393221:LMG393224 LWC393221:LWC393224 MFY393221:MFY393224 MPU393221:MPU393224 MZQ393221:MZQ393224 NJM393221:NJM393224 NTI393221:NTI393224 ODE393221:ODE393224 ONA393221:ONA393224 OWW393221:OWW393224 PGS393221:PGS393224 PQO393221:PQO393224 QAK393221:QAK393224 QKG393221:QKG393224 QUC393221:QUC393224 RDY393221:RDY393224 RNU393221:RNU393224 RXQ393221:RXQ393224 SHM393221:SHM393224 SRI393221:SRI393224 TBE393221:TBE393224 TLA393221:TLA393224 TUW393221:TUW393224 UES393221:UES393224 UOO393221:UOO393224 UYK393221:UYK393224 VIG393221:VIG393224 VSC393221:VSC393224 WBY393221:WBY393224 WLU393221:WLU393224 WVQ393221:WVQ393224 I458757:I458760 JE458757:JE458760 TA458757:TA458760 ACW458757:ACW458760 AMS458757:AMS458760 AWO458757:AWO458760 BGK458757:BGK458760 BQG458757:BQG458760 CAC458757:CAC458760 CJY458757:CJY458760 CTU458757:CTU458760 DDQ458757:DDQ458760 DNM458757:DNM458760 DXI458757:DXI458760 EHE458757:EHE458760 ERA458757:ERA458760 FAW458757:FAW458760 FKS458757:FKS458760 FUO458757:FUO458760 GEK458757:GEK458760 GOG458757:GOG458760 GYC458757:GYC458760 HHY458757:HHY458760 HRU458757:HRU458760 IBQ458757:IBQ458760 ILM458757:ILM458760 IVI458757:IVI458760 JFE458757:JFE458760 JPA458757:JPA458760 JYW458757:JYW458760 KIS458757:KIS458760 KSO458757:KSO458760 LCK458757:LCK458760 LMG458757:LMG458760 LWC458757:LWC458760 MFY458757:MFY458760 MPU458757:MPU458760 MZQ458757:MZQ458760 NJM458757:NJM458760 NTI458757:NTI458760 ODE458757:ODE458760 ONA458757:ONA458760 OWW458757:OWW458760 PGS458757:PGS458760 PQO458757:PQO458760 QAK458757:QAK458760 QKG458757:QKG458760 QUC458757:QUC458760 RDY458757:RDY458760 RNU458757:RNU458760 RXQ458757:RXQ458760 SHM458757:SHM458760 SRI458757:SRI458760 TBE458757:TBE458760 TLA458757:TLA458760 TUW458757:TUW458760 UES458757:UES458760 UOO458757:UOO458760 UYK458757:UYK458760 VIG458757:VIG458760 VSC458757:VSC458760 WBY458757:WBY458760 WLU458757:WLU458760 WVQ458757:WVQ458760 I524293:I524296 JE524293:JE524296 TA524293:TA524296 ACW524293:ACW524296 AMS524293:AMS524296 AWO524293:AWO524296 BGK524293:BGK524296 BQG524293:BQG524296 CAC524293:CAC524296 CJY524293:CJY524296 CTU524293:CTU524296 DDQ524293:DDQ524296 DNM524293:DNM524296 DXI524293:DXI524296 EHE524293:EHE524296 ERA524293:ERA524296 FAW524293:FAW524296 FKS524293:FKS524296 FUO524293:FUO524296 GEK524293:GEK524296 GOG524293:GOG524296 GYC524293:GYC524296 HHY524293:HHY524296 HRU524293:HRU524296 IBQ524293:IBQ524296 ILM524293:ILM524296 IVI524293:IVI524296 JFE524293:JFE524296 JPA524293:JPA524296 JYW524293:JYW524296 KIS524293:KIS524296 KSO524293:KSO524296 LCK524293:LCK524296 LMG524293:LMG524296 LWC524293:LWC524296 MFY524293:MFY524296 MPU524293:MPU524296 MZQ524293:MZQ524296 NJM524293:NJM524296 NTI524293:NTI524296 ODE524293:ODE524296 ONA524293:ONA524296 OWW524293:OWW524296 PGS524293:PGS524296 PQO524293:PQO524296 QAK524293:QAK524296 QKG524293:QKG524296 QUC524293:QUC524296 RDY524293:RDY524296 RNU524293:RNU524296 RXQ524293:RXQ524296 SHM524293:SHM524296 SRI524293:SRI524296 TBE524293:TBE524296 TLA524293:TLA524296 TUW524293:TUW524296 UES524293:UES524296 UOO524293:UOO524296 UYK524293:UYK524296 VIG524293:VIG524296 VSC524293:VSC524296 WBY524293:WBY524296 WLU524293:WLU524296 WVQ524293:WVQ524296 I589829:I589832 JE589829:JE589832 TA589829:TA589832 ACW589829:ACW589832 AMS589829:AMS589832 AWO589829:AWO589832 BGK589829:BGK589832 BQG589829:BQG589832 CAC589829:CAC589832 CJY589829:CJY589832 CTU589829:CTU589832 DDQ589829:DDQ589832 DNM589829:DNM589832 DXI589829:DXI589832 EHE589829:EHE589832 ERA589829:ERA589832 FAW589829:FAW589832 FKS589829:FKS589832 FUO589829:FUO589832 GEK589829:GEK589832 GOG589829:GOG589832 GYC589829:GYC589832 HHY589829:HHY589832 HRU589829:HRU589832 IBQ589829:IBQ589832 ILM589829:ILM589832 IVI589829:IVI589832 JFE589829:JFE589832 JPA589829:JPA589832 JYW589829:JYW589832 KIS589829:KIS589832 KSO589829:KSO589832 LCK589829:LCK589832 LMG589829:LMG589832 LWC589829:LWC589832 MFY589829:MFY589832 MPU589829:MPU589832 MZQ589829:MZQ589832 NJM589829:NJM589832 NTI589829:NTI589832 ODE589829:ODE589832 ONA589829:ONA589832 OWW589829:OWW589832 PGS589829:PGS589832 PQO589829:PQO589832 QAK589829:QAK589832 QKG589829:QKG589832 QUC589829:QUC589832 RDY589829:RDY589832 RNU589829:RNU589832 RXQ589829:RXQ589832 SHM589829:SHM589832 SRI589829:SRI589832 TBE589829:TBE589832 TLA589829:TLA589832 TUW589829:TUW589832 UES589829:UES589832 UOO589829:UOO589832 UYK589829:UYK589832 VIG589829:VIG589832 VSC589829:VSC589832 WBY589829:WBY589832 WLU589829:WLU589832 WVQ589829:WVQ589832 I655365:I655368 JE655365:JE655368 TA655365:TA655368 ACW655365:ACW655368 AMS655365:AMS655368 AWO655365:AWO655368 BGK655365:BGK655368 BQG655365:BQG655368 CAC655365:CAC655368 CJY655365:CJY655368 CTU655365:CTU655368 DDQ655365:DDQ655368 DNM655365:DNM655368 DXI655365:DXI655368 EHE655365:EHE655368 ERA655365:ERA655368 FAW655365:FAW655368 FKS655365:FKS655368 FUO655365:FUO655368 GEK655365:GEK655368 GOG655365:GOG655368 GYC655365:GYC655368 HHY655365:HHY655368 HRU655365:HRU655368 IBQ655365:IBQ655368 ILM655365:ILM655368 IVI655365:IVI655368 JFE655365:JFE655368 JPA655365:JPA655368 JYW655365:JYW655368 KIS655365:KIS655368 KSO655365:KSO655368 LCK655365:LCK655368 LMG655365:LMG655368 LWC655365:LWC655368 MFY655365:MFY655368 MPU655365:MPU655368 MZQ655365:MZQ655368 NJM655365:NJM655368 NTI655365:NTI655368 ODE655365:ODE655368 ONA655365:ONA655368 OWW655365:OWW655368 PGS655365:PGS655368 PQO655365:PQO655368 QAK655365:QAK655368 QKG655365:QKG655368 QUC655365:QUC655368 RDY655365:RDY655368 RNU655365:RNU655368 RXQ655365:RXQ655368 SHM655365:SHM655368 SRI655365:SRI655368 TBE655365:TBE655368 TLA655365:TLA655368 TUW655365:TUW655368 UES655365:UES655368 UOO655365:UOO655368 UYK655365:UYK655368 VIG655365:VIG655368 VSC655365:VSC655368 WBY655365:WBY655368 WLU655365:WLU655368 WVQ655365:WVQ655368 I720901:I720904 JE720901:JE720904 TA720901:TA720904 ACW720901:ACW720904 AMS720901:AMS720904 AWO720901:AWO720904 BGK720901:BGK720904 BQG720901:BQG720904 CAC720901:CAC720904 CJY720901:CJY720904 CTU720901:CTU720904 DDQ720901:DDQ720904 DNM720901:DNM720904 DXI720901:DXI720904 EHE720901:EHE720904 ERA720901:ERA720904 FAW720901:FAW720904 FKS720901:FKS720904 FUO720901:FUO720904 GEK720901:GEK720904 GOG720901:GOG720904 GYC720901:GYC720904 HHY720901:HHY720904 HRU720901:HRU720904 IBQ720901:IBQ720904 ILM720901:ILM720904 IVI720901:IVI720904 JFE720901:JFE720904 JPA720901:JPA720904 JYW720901:JYW720904 KIS720901:KIS720904 KSO720901:KSO720904 LCK720901:LCK720904 LMG720901:LMG720904 LWC720901:LWC720904 MFY720901:MFY720904 MPU720901:MPU720904 MZQ720901:MZQ720904 NJM720901:NJM720904 NTI720901:NTI720904 ODE720901:ODE720904 ONA720901:ONA720904 OWW720901:OWW720904 PGS720901:PGS720904 PQO720901:PQO720904 QAK720901:QAK720904 QKG720901:QKG720904 QUC720901:QUC720904 RDY720901:RDY720904 RNU720901:RNU720904 RXQ720901:RXQ720904 SHM720901:SHM720904 SRI720901:SRI720904 TBE720901:TBE720904 TLA720901:TLA720904 TUW720901:TUW720904 UES720901:UES720904 UOO720901:UOO720904 UYK720901:UYK720904 VIG720901:VIG720904 VSC720901:VSC720904 WBY720901:WBY720904 WLU720901:WLU720904 WVQ720901:WVQ720904 I786437:I786440 JE786437:JE786440 TA786437:TA786440 ACW786437:ACW786440 AMS786437:AMS786440 AWO786437:AWO786440 BGK786437:BGK786440 BQG786437:BQG786440 CAC786437:CAC786440 CJY786437:CJY786440 CTU786437:CTU786440 DDQ786437:DDQ786440 DNM786437:DNM786440 DXI786437:DXI786440 EHE786437:EHE786440 ERA786437:ERA786440 FAW786437:FAW786440 FKS786437:FKS786440 FUO786437:FUO786440 GEK786437:GEK786440 GOG786437:GOG786440 GYC786437:GYC786440 HHY786437:HHY786440 HRU786437:HRU786440 IBQ786437:IBQ786440 ILM786437:ILM786440 IVI786437:IVI786440 JFE786437:JFE786440 JPA786437:JPA786440 JYW786437:JYW786440 KIS786437:KIS786440 KSO786437:KSO786440 LCK786437:LCK786440 LMG786437:LMG786440 LWC786437:LWC786440 MFY786437:MFY786440 MPU786437:MPU786440 MZQ786437:MZQ786440 NJM786437:NJM786440 NTI786437:NTI786440 ODE786437:ODE786440 ONA786437:ONA786440 OWW786437:OWW786440 PGS786437:PGS786440 PQO786437:PQO786440 QAK786437:QAK786440 QKG786437:QKG786440 QUC786437:QUC786440 RDY786437:RDY786440 RNU786437:RNU786440 RXQ786437:RXQ786440 SHM786437:SHM786440 SRI786437:SRI786440 TBE786437:TBE786440 TLA786437:TLA786440 TUW786437:TUW786440 UES786437:UES786440 UOO786437:UOO786440 UYK786437:UYK786440 VIG786437:VIG786440 VSC786437:VSC786440 WBY786437:WBY786440 WLU786437:WLU786440 WVQ786437:WVQ786440 I851973:I851976 JE851973:JE851976 TA851973:TA851976 ACW851973:ACW851976 AMS851973:AMS851976 AWO851973:AWO851976 BGK851973:BGK851976 BQG851973:BQG851976 CAC851973:CAC851976 CJY851973:CJY851976 CTU851973:CTU851976 DDQ851973:DDQ851976 DNM851973:DNM851976 DXI851973:DXI851976 EHE851973:EHE851976 ERA851973:ERA851976 FAW851973:FAW851976 FKS851973:FKS851976 FUO851973:FUO851976 GEK851973:GEK851976 GOG851973:GOG851976 GYC851973:GYC851976 HHY851973:HHY851976 HRU851973:HRU851976 IBQ851973:IBQ851976 ILM851973:ILM851976 IVI851973:IVI851976 JFE851973:JFE851976 JPA851973:JPA851976 JYW851973:JYW851976 KIS851973:KIS851976 KSO851973:KSO851976 LCK851973:LCK851976 LMG851973:LMG851976 LWC851973:LWC851976 MFY851973:MFY851976 MPU851973:MPU851976 MZQ851973:MZQ851976 NJM851973:NJM851976 NTI851973:NTI851976 ODE851973:ODE851976 ONA851973:ONA851976 OWW851973:OWW851976 PGS851973:PGS851976 PQO851973:PQO851976 QAK851973:QAK851976 QKG851973:QKG851976 QUC851973:QUC851976 RDY851973:RDY851976 RNU851973:RNU851976 RXQ851973:RXQ851976 SHM851973:SHM851976 SRI851973:SRI851976 TBE851973:TBE851976 TLA851973:TLA851976 TUW851973:TUW851976 UES851973:UES851976 UOO851973:UOO851976 UYK851973:UYK851976 VIG851973:VIG851976 VSC851973:VSC851976 WBY851973:WBY851976 WLU851973:WLU851976 WVQ851973:WVQ851976 I917509:I917512 JE917509:JE917512 TA917509:TA917512 ACW917509:ACW917512 AMS917509:AMS917512 AWO917509:AWO917512 BGK917509:BGK917512 BQG917509:BQG917512 CAC917509:CAC917512 CJY917509:CJY917512 CTU917509:CTU917512 DDQ917509:DDQ917512 DNM917509:DNM917512 DXI917509:DXI917512 EHE917509:EHE917512 ERA917509:ERA917512 FAW917509:FAW917512 FKS917509:FKS917512 FUO917509:FUO917512 GEK917509:GEK917512 GOG917509:GOG917512 GYC917509:GYC917512 HHY917509:HHY917512 HRU917509:HRU917512 IBQ917509:IBQ917512 ILM917509:ILM917512 IVI917509:IVI917512 JFE917509:JFE917512 JPA917509:JPA917512 JYW917509:JYW917512 KIS917509:KIS917512 KSO917509:KSO917512 LCK917509:LCK917512 LMG917509:LMG917512 LWC917509:LWC917512 MFY917509:MFY917512 MPU917509:MPU917512 MZQ917509:MZQ917512 NJM917509:NJM917512 NTI917509:NTI917512 ODE917509:ODE917512 ONA917509:ONA917512 OWW917509:OWW917512 PGS917509:PGS917512 PQO917509:PQO917512 QAK917509:QAK917512 QKG917509:QKG917512 QUC917509:QUC917512 RDY917509:RDY917512 RNU917509:RNU917512 RXQ917509:RXQ917512 SHM917509:SHM917512 SRI917509:SRI917512 TBE917509:TBE917512 TLA917509:TLA917512 TUW917509:TUW917512 UES917509:UES917512 UOO917509:UOO917512 UYK917509:UYK917512 VIG917509:VIG917512 VSC917509:VSC917512 WBY917509:WBY917512 WLU917509:WLU917512 WVQ917509:WVQ917512 I983045:I983048 JE983045:JE983048 TA983045:TA983048 ACW983045:ACW983048 AMS983045:AMS983048 AWO983045:AWO983048 BGK983045:BGK983048 BQG983045:BQG983048 CAC983045:CAC983048 CJY983045:CJY983048 CTU983045:CTU983048 DDQ983045:DDQ983048 DNM983045:DNM983048 DXI983045:DXI983048 EHE983045:EHE983048 ERA983045:ERA983048 FAW983045:FAW983048 FKS983045:FKS983048 FUO983045:FUO983048 GEK983045:GEK983048 GOG983045:GOG983048 GYC983045:GYC983048 HHY983045:HHY983048 HRU983045:HRU983048 IBQ983045:IBQ983048 ILM983045:ILM983048 IVI983045:IVI983048 JFE983045:JFE983048 JPA983045:JPA983048 JYW983045:JYW983048 KIS983045:KIS983048 KSO983045:KSO983048 LCK983045:LCK983048 LMG983045:LMG983048 LWC983045:LWC983048 MFY983045:MFY983048 MPU983045:MPU983048 MZQ983045:MZQ983048 NJM983045:NJM983048 NTI983045:NTI983048 ODE983045:ODE983048 ONA983045:ONA983048 OWW983045:OWW983048 PGS983045:PGS983048 PQO983045:PQO983048 QAK983045:QAK983048 QKG983045:QKG983048 QUC983045:QUC983048 RDY983045:RDY983048 RNU983045:RNU983048 RXQ983045:RXQ983048 SHM983045:SHM983048 SRI983045:SRI983048 TBE983045:TBE983048 TLA983045:TLA983048 TUW983045:TUW983048 UES983045:UES983048 UOO983045:UOO983048 UYK983045:UYK983048 VIG983045:VIG983048 VSC983045:VSC983048 WBY983045:WBY983048 WLU983045:WLU983048">
      <formula1>$I$17:$I$19</formula1>
    </dataValidation>
    <dataValidation type="list" allowBlank="1" showInputMessage="1" showErrorMessage="1" sqref="WVP983045:WVP98304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formula1>$H$17:$H$21</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様式４（H28下半期）</vt:lpstr>
      <vt:lpstr>'様式４（H28下半期）'!Print_Area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User</cp:lastModifiedBy>
  <cp:lastPrinted>2018-01-11T07:00:49Z</cp:lastPrinted>
  <dcterms:created xsi:type="dcterms:W3CDTF">2017-06-23T03:04:36Z</dcterms:created>
  <dcterms:modified xsi:type="dcterms:W3CDTF">2018-01-30T04:59:59Z</dcterms:modified>
</cp:coreProperties>
</file>