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470" windowHeight="11895"/>
  </bookViews>
  <sheets>
    <sheet name="様式４（H29上半期）" sheetId="1" r:id="rId1"/>
  </sheets>
  <definedNames>
    <definedName name="_xlnm.Print_Area" localSheetId="0">'様式４（H29上半期）'!$B$1:$I$14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<sst xmlns="http://schemas.openxmlformats.org/spreadsheetml/2006/main" count="37" uniqueCount="31">
  <si>
    <t>様式４</t>
    <phoneticPr fontId="3"/>
  </si>
  <si>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</si>
  <si>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法人名：国立研究開発法人森林研究・整備機構</t>
    <rPh sb="4" eb="6">
      <t>コクリツ</t>
    </rPh>
    <rPh sb="6" eb="8">
      <t>ケンキュウ</t>
    </rPh>
    <rPh sb="8" eb="10">
      <t>カイハツ</t>
    </rPh>
    <rPh sb="14" eb="16">
      <t>ケンキュウ</t>
    </rPh>
    <rPh sb="17" eb="19">
      <t>セイビ</t>
    </rPh>
    <rPh sb="19" eb="21">
      <t>キコウ</t>
    </rPh>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</si>
  <si>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</si>
  <si>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</si>
  <si>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</si>
  <si>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</si>
  <si>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</si>
  <si>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</si>
  <si>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</si>
  <si>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</si>
  <si>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</si>
  <si>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（公財）つくば科学万博記念財団</t>
  </si>
  <si>
    <t>英語研修受講料</t>
    <rPh sb="0" eb="2">
      <t>エイゴ</t>
    </rPh>
    <rPh sb="2" eb="4">
      <t>ケンシュウ</t>
    </rPh>
    <rPh sb="4" eb="7">
      <t>ジュコウリョウ</t>
    </rPh>
    <phoneticPr fontId="3"/>
  </si>
  <si>
    <t>7月25日
8月25日</t>
    <rPh sb="1" eb="2">
      <t>ガツ</t>
    </rPh>
    <rPh sb="4" eb="5">
      <t>ニチ</t>
    </rPh>
    <rPh sb="7" eb="8">
      <t>ガツ</t>
    </rPh>
    <rPh sb="10" eb="11">
      <t>ニチ</t>
    </rPh>
    <phoneticPr fontId="3"/>
  </si>
  <si>
    <t>公財</t>
    <rPh sb="0" eb="2">
      <t>コウザイ</t>
    </rPh>
    <phoneticPr fontId="3"/>
  </si>
  <si>
    <t>国所管</t>
    <rPh sb="0" eb="1">
      <t>クニ</t>
    </rPh>
    <rPh sb="1" eb="3">
      <t>ショカン</t>
    </rPh>
    <phoneticPr fontId="7"/>
  </si>
  <si>
    <t>（公社）日本地球惑星科学連合</t>
  </si>
  <si>
    <t>学会参加費</t>
    <rPh sb="0" eb="2">
      <t>ガッカイ</t>
    </rPh>
    <rPh sb="2" eb="5">
      <t>サンカヒ</t>
    </rPh>
    <phoneticPr fontId="3"/>
  </si>
  <si>
    <t>5月24日
5月31日
6月7日
6月14日
7月12日
8月2日</t>
    <rPh sb="1" eb="2">
      <t>ガツ</t>
    </rPh>
    <rPh sb="4" eb="5">
      <t>ニチ</t>
    </rPh>
    <rPh sb="7" eb="8">
      <t>ガツ</t>
    </rPh>
    <rPh sb="10" eb="11">
      <t>ニチ</t>
    </rPh>
    <rPh sb="13" eb="14">
      <t>ガツ</t>
    </rPh>
    <rPh sb="15" eb="16">
      <t>ニチ</t>
    </rPh>
    <rPh sb="18" eb="19">
      <t>ガツ</t>
    </rPh>
    <rPh sb="21" eb="22">
      <t>ニチ</t>
    </rPh>
    <rPh sb="24" eb="25">
      <t>ガツ</t>
    </rPh>
    <rPh sb="27" eb="28">
      <t>ニチ</t>
    </rPh>
    <rPh sb="30" eb="31">
      <t>ガツ</t>
    </rPh>
    <rPh sb="32" eb="33">
      <t>ニチ</t>
    </rPh>
    <phoneticPr fontId="3"/>
  </si>
  <si>
    <t>公社</t>
    <rPh sb="0" eb="2">
      <t>コウシャ</t>
    </rPh>
    <phoneticPr fontId="7"/>
  </si>
  <si>
    <t>（公社）日本木材加工技術協会</t>
  </si>
  <si>
    <t>論文別刷代</t>
    <rPh sb="0" eb="2">
      <t>ロンブン</t>
    </rPh>
    <rPh sb="2" eb="4">
      <t>ベツズ</t>
    </rPh>
    <rPh sb="4" eb="5">
      <t>ダイ</t>
    </rPh>
    <phoneticPr fontId="3"/>
  </si>
  <si>
    <t>4月25日
5月25日
6月12日
7月25日
9月11日</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3"/>
  </si>
  <si>
    <t>（公社）環境科学会</t>
  </si>
  <si>
    <t>7月10日</t>
    <rPh sb="1" eb="2">
      <t>ガツ</t>
    </rPh>
    <rPh sb="4" eb="5">
      <t>ニチ</t>
    </rPh>
    <phoneticPr fontId="3"/>
  </si>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</sst>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1" x14ac:knownFonts="1">
    <font>
      <sz val="11"/>
      <color theme="1"/>
      <name val="游ゴシック"/>
      <family val="2"/>
      <charset val="128"/>
      <scheme val="minor"/>
    </font>
    <font>
      <sz val="11"/>
      <color theme="1"/>
      <name val="游ゴシック"/>
      <family val="2"/>
      <charset val="128"/>
      <scheme val="minor"/>
    </font>
    <font>
      <sz val="10"/>
      <color theme="1"/>
      <name val="ＭＳ ゴシック"/>
      <family val="2"/>
      <charset val="128"/>
    </font>
    <font>
      <sz val="6"/>
      <name val="游ゴシック"/>
      <family val="2"/>
      <charset val="128"/>
      <scheme val="minor"/>
    </font>
    <font>
      <sz val="9"/>
      <color theme="1"/>
      <name val="游ゴシック"/>
      <family val="3"/>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lignment vertical="center"/>
    </xf>
  </cellStyleXfs>
  <cellXfs count="53">
    <xf numFmtId="0" fontId="0" fillId="0" borderId="0" xfId="0">
      <alignment vertical="center"/>
    </xf>
    <xf numFmtId="0" fontId="2" fillId="0" borderId="0" xfId="2">
      <alignment vertical="center"/>
    </xf>
    <xf numFmtId="0" fontId="4" fillId="0" borderId="0" xfId="2" applyFont="1">
      <alignment vertical="center"/>
    </xf>
    <xf numFmtId="0" fontId="2" fillId="0" borderId="0" xfId="2" applyAlignment="1">
      <alignment horizontal="right" vertical="center"/>
    </xf>
    <xf numFmtId="0" fontId="4" fillId="0" borderId="0" xfId="2" applyFont="1"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9" fillId="0" borderId="10" xfId="0" applyFont="1" applyFill="1" applyBorder="1" applyAlignment="1">
      <alignment horizontal="left" vertical="center" wrapText="1"/>
    </xf>
    <xf numFmtId="0" fontId="9" fillId="0" borderId="2" xfId="3" applyFont="1" applyBorder="1" applyAlignment="1">
      <alignment horizontal="left" vertical="center" wrapText="1" shrinkToFit="1"/>
    </xf>
    <xf numFmtId="38" fontId="9" fillId="0" borderId="11" xfId="1" applyFont="1" applyBorder="1">
      <alignment vertical="center"/>
    </xf>
    <xf numFmtId="56" fontId="9" fillId="0" borderId="11" xfId="3" applyNumberFormat="1" applyFont="1" applyBorder="1" applyAlignment="1">
      <alignment horizontal="right" vertical="center" wrapText="1"/>
    </xf>
    <xf numFmtId="0" fontId="9" fillId="0" borderId="12" xfId="3" applyFont="1" applyBorder="1">
      <alignment vertical="center"/>
    </xf>
    <xf numFmtId="0" fontId="9" fillId="0" borderId="11" xfId="3" applyFont="1" applyBorder="1">
      <alignment vertical="center"/>
    </xf>
    <xf numFmtId="0" fontId="9" fillId="0" borderId="13" xfId="3" applyFont="1" applyBorder="1" applyAlignment="1">
      <alignment vertical="center"/>
    </xf>
    <xf numFmtId="0" fontId="2" fillId="0" borderId="0" xfId="2" applyFont="1">
      <alignment vertical="center"/>
    </xf>
    <xf numFmtId="0" fontId="9" fillId="0" borderId="14" xfId="0" applyFont="1" applyFill="1" applyBorder="1" applyAlignment="1">
      <alignment horizontal="left" vertical="center" wrapText="1"/>
    </xf>
    <xf numFmtId="0" fontId="9" fillId="0" borderId="15" xfId="3" applyFont="1" applyBorder="1" applyAlignment="1">
      <alignment horizontal="left" vertical="center" wrapText="1" shrinkToFit="1"/>
    </xf>
    <xf numFmtId="38" fontId="9" fillId="0" borderId="15" xfId="1" applyFont="1" applyBorder="1">
      <alignment vertical="center"/>
    </xf>
    <xf numFmtId="56" fontId="9" fillId="0" borderId="15" xfId="3" applyNumberFormat="1" applyFont="1" applyBorder="1" applyAlignment="1">
      <alignment horizontal="right" vertical="center" wrapText="1"/>
    </xf>
    <xf numFmtId="0" fontId="9" fillId="0" borderId="15" xfId="3" applyFont="1" applyBorder="1">
      <alignment vertical="center"/>
    </xf>
    <xf numFmtId="0" fontId="9" fillId="0" borderId="16" xfId="3" applyFont="1" applyBorder="1" applyAlignment="1">
      <alignment vertical="center"/>
    </xf>
    <xf numFmtId="0" fontId="9" fillId="0" borderId="14" xfId="2" applyFont="1" applyBorder="1" applyAlignment="1">
      <alignment vertical="center" wrapText="1"/>
    </xf>
    <xf numFmtId="0" fontId="9" fillId="0" borderId="15" xfId="2" applyFont="1" applyBorder="1">
      <alignment vertical="center"/>
    </xf>
    <xf numFmtId="176" fontId="9" fillId="0" borderId="15" xfId="2" applyNumberFormat="1" applyFont="1" applyBorder="1" applyAlignment="1">
      <alignment vertical="center" wrapText="1"/>
    </xf>
    <xf numFmtId="176" fontId="9" fillId="0" borderId="15" xfId="2" applyNumberFormat="1" applyFont="1" applyBorder="1">
      <alignment vertical="center"/>
    </xf>
    <xf numFmtId="177" fontId="9" fillId="0" borderId="15" xfId="2" applyNumberFormat="1" applyFont="1" applyBorder="1" applyAlignment="1">
      <alignment horizontal="right" vertical="center" wrapText="1"/>
    </xf>
    <xf numFmtId="0" fontId="9" fillId="0" borderId="15" xfId="2" applyFont="1" applyBorder="1" applyAlignment="1">
      <alignment vertical="center"/>
    </xf>
    <xf numFmtId="0" fontId="9" fillId="0" borderId="16" xfId="2" applyFont="1" applyBorder="1" applyAlignment="1">
      <alignment vertical="center"/>
    </xf>
    <xf numFmtId="0" fontId="9" fillId="0" borderId="17" xfId="2" applyFont="1" applyBorder="1">
      <alignment vertical="center"/>
    </xf>
    <xf numFmtId="0" fontId="9" fillId="0" borderId="8" xfId="2" applyFont="1" applyBorder="1">
      <alignment vertical="center"/>
    </xf>
    <xf numFmtId="176" fontId="9" fillId="0" borderId="8" xfId="2" applyNumberFormat="1" applyFont="1" applyBorder="1" applyAlignment="1">
      <alignment vertical="center" wrapText="1"/>
    </xf>
    <xf numFmtId="176" fontId="9" fillId="0" borderId="8" xfId="2" applyNumberFormat="1" applyFont="1" applyBorder="1">
      <alignment vertical="center"/>
    </xf>
    <xf numFmtId="49" fontId="9" fillId="0" borderId="8" xfId="2" applyNumberFormat="1" applyFont="1" applyBorder="1" applyAlignment="1">
      <alignment horizontal="right" vertical="center"/>
    </xf>
    <xf numFmtId="0" fontId="9" fillId="0" borderId="18" xfId="2" applyFont="1" applyBorder="1">
      <alignment vertical="center"/>
    </xf>
    <xf numFmtId="0" fontId="9" fillId="0" borderId="8" xfId="2" applyFont="1" applyBorder="1" applyAlignment="1">
      <alignment vertical="center"/>
    </xf>
    <xf numFmtId="0" fontId="9" fillId="0" borderId="9" xfId="2" applyFont="1" applyBorder="1" applyAlignment="1">
      <alignment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14"/>
  <sheetViews>
    <sheetView tabSelected="1" view="pageBreakPreview" zoomScaleNormal="100" zoomScaleSheetLayoutView="100" workbookViewId="0">
      <selection activeCell="H9" sqref="H9"/>
    </sheetView>
  </sheetViews>
  <sheetFormatPr defaultRowHeight="12" x14ac:dyDescent="0.4"/>
  <cols>
    <col min="1" max="1" width="9" style="1"/>
    <col min="2" max="2" width="19.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x14ac:dyDescent="0.4">
      <c r="G1" s="2"/>
      <c r="I1" s="3" t="s">
        <v>0</v>
      </c>
      <c r="O1" s="4"/>
    </row>
    <row r="2" spans="2:15" ht="31.5" customHeight="1" x14ac:dyDescent="0.4">
      <c r="B2" s="41" t="s">
        <v>1</v>
      </c>
      <c r="C2" s="42"/>
      <c r="D2" s="42"/>
      <c r="E2" s="42"/>
      <c r="F2" s="42"/>
      <c r="G2" s="42"/>
      <c r="H2" s="42"/>
      <c r="I2" s="42"/>
    </row>
    <row r="3" spans="2:15" ht="18" customHeight="1" thickBot="1" x14ac:dyDescent="0.45">
      <c r="I3" s="3" t="s">
        <v>2</v>
      </c>
    </row>
    <row r="4" spans="2:15" ht="30" customHeight="1" x14ac:dyDescent="0.4">
      <c r="B4" s="43" t="s">
        <v>3</v>
      </c>
      <c r="C4" s="45" t="s">
        <v>4</v>
      </c>
      <c r="D4" s="45" t="s">
        <v>5</v>
      </c>
      <c r="E4" s="47" t="s">
        <v>6</v>
      </c>
      <c r="F4" s="45" t="s">
        <v>7</v>
      </c>
      <c r="G4" s="49" t="s">
        <v>8</v>
      </c>
      <c r="H4" s="51" t="s">
        <v>9</v>
      </c>
      <c r="I4" s="52"/>
    </row>
    <row r="5" spans="2:15" ht="39.75" customHeight="1" thickBot="1" x14ac:dyDescent="0.45">
      <c r="B5" s="44"/>
      <c r="C5" s="46"/>
      <c r="D5" s="46"/>
      <c r="E5" s="48"/>
      <c r="F5" s="46"/>
      <c r="G5" s="50"/>
      <c r="H5" s="5" t="s">
        <v>10</v>
      </c>
      <c r="I5" s="6" t="s">
        <v>11</v>
      </c>
    </row>
    <row r="6" spans="2:15" s="14" customFormat="1" ht="48.75" customHeight="1" x14ac:dyDescent="0.4">
      <c r="B6" s="7" t="s">
        <v>12</v>
      </c>
      <c r="C6" s="8" t="s">
        <v>13</v>
      </c>
      <c r="D6" s="9">
        <v>393600</v>
      </c>
      <c r="E6" s="9"/>
      <c r="F6" s="10" t="s">
        <v>14</v>
      </c>
      <c r="G6" s="11"/>
      <c r="H6" s="12" t="s">
        <v>15</v>
      </c>
      <c r="I6" s="13" t="s">
        <v>16</v>
      </c>
    </row>
    <row r="7" spans="2:15" s="14" customFormat="1" ht="99" x14ac:dyDescent="0.4">
      <c r="B7" s="15" t="s">
        <v>17</v>
      </c>
      <c r="C7" s="16" t="s">
        <v>18</v>
      </c>
      <c r="D7" s="17">
        <v>166320</v>
      </c>
      <c r="E7" s="17"/>
      <c r="F7" s="18" t="s">
        <v>19</v>
      </c>
      <c r="G7" s="19"/>
      <c r="H7" s="19" t="s">
        <v>20</v>
      </c>
      <c r="I7" s="20" t="s">
        <v>16</v>
      </c>
    </row>
    <row r="8" spans="2:15" s="14" customFormat="1" ht="82.5" x14ac:dyDescent="0.4">
      <c r="B8" s="21" t="s">
        <v>21</v>
      </c>
      <c r="C8" s="22" t="s">
        <v>22</v>
      </c>
      <c r="D8" s="23">
        <v>148500</v>
      </c>
      <c r="E8" s="24"/>
      <c r="F8" s="25" t="s">
        <v>23</v>
      </c>
      <c r="G8" s="22"/>
      <c r="H8" s="26" t="s">
        <v>20</v>
      </c>
      <c r="I8" s="27" t="s">
        <v>16</v>
      </c>
    </row>
    <row r="9" spans="2:15" s="14" customFormat="1" ht="45" customHeight="1" thickBot="1" x14ac:dyDescent="0.45">
      <c r="B9" s="28" t="s">
        <v>24</v>
      </c>
      <c r="C9" s="29" t="s">
        <v>22</v>
      </c>
      <c r="D9" s="30">
        <v>100000</v>
      </c>
      <c r="E9" s="31"/>
      <c r="F9" s="32" t="s">
        <v>25</v>
      </c>
      <c r="G9" s="33"/>
      <c r="H9" s="34" t="s">
        <v>20</v>
      </c>
      <c r="I9" s="35" t="s">
        <v>16</v>
      </c>
    </row>
    <row r="10" spans="2:15" ht="15" customHeight="1" x14ac:dyDescent="0.4">
      <c r="B10" s="36" t="s">
        <v>26</v>
      </c>
      <c r="C10" s="37"/>
      <c r="D10" s="37"/>
      <c r="E10" s="37"/>
      <c r="F10" s="37"/>
    </row>
    <row r="11" spans="2:15" ht="15" customHeight="1" x14ac:dyDescent="0.4">
      <c r="B11" s="38" t="s">
        <v>27</v>
      </c>
      <c r="C11" s="37"/>
      <c r="D11" s="37"/>
      <c r="E11" s="37"/>
      <c r="F11" s="37"/>
    </row>
    <row r="12" spans="2:15" ht="15" customHeight="1" x14ac:dyDescent="0.4">
      <c r="B12" s="39" t="s">
        <v>28</v>
      </c>
      <c r="C12" s="39"/>
      <c r="D12" s="39"/>
      <c r="E12" s="39"/>
      <c r="F12" s="39"/>
    </row>
    <row r="13" spans="2:15" ht="15" customHeight="1" x14ac:dyDescent="0.4">
      <c r="B13" s="40" t="s">
        <v>29</v>
      </c>
      <c r="C13" s="40"/>
      <c r="D13" s="40"/>
      <c r="E13" s="40"/>
      <c r="F13" s="40"/>
    </row>
    <row r="14" spans="2:15" ht="15" customHeight="1" x14ac:dyDescent="0.4">
      <c r="B14" s="2" t="s">
        <v>30</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WVP983046:WVP983049 H8:H9 SZ6:SZ9 ACV6:ACV9 AMR6:AMR9 AWN6:AWN9 BGJ6:BGJ9 BQF6:BQF9 CAB6:CAB9 CJX6:CJX9 CTT6:CTT9 DDP6:DDP9 DNL6:DNL9 DXH6:DXH9 EHD6:EHD9 EQZ6:EQZ9 FAV6:FAV9 FKR6:FKR9 FUN6:FUN9 GEJ6:GEJ9 GOF6:GOF9 GYB6:GYB9 HHX6:HHX9 HRT6:HRT9 IBP6:IBP9 ILL6:ILL9 IVH6:IVH9 JFD6:JFD9 JOZ6:JOZ9 JYV6:JYV9 KIR6:KIR9 KSN6:KSN9 LCJ6:LCJ9 LMF6:LMF9 LWB6:LWB9 MFX6:MFX9 MPT6:MPT9 MZP6:MZP9 NJL6:NJL9 NTH6:NTH9 ODD6:ODD9 OMZ6:OMZ9 OWV6:OWV9 PGR6:PGR9 PQN6:PQN9 QAJ6:QAJ9 QKF6:QKF9 QUB6:QUB9 RDX6:RDX9 RNT6:RNT9 RXP6:RXP9 SHL6:SHL9 SRH6:SRH9 TBD6:TBD9 TKZ6:TKZ9 TUV6:TUV9 UER6:UER9 UON6:UON9 UYJ6:UYJ9 VIF6:VIF9 VSB6:VSB9 WBX6:WBX9 WLT6:WLT9 WVP6:WVP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JD6:JD9">
      <formula1>$H$18:$H$22</formula1>
    </dataValidation>
    <dataValidation type="list" allowBlank="1" showInputMessage="1" showErrorMessage="1" sqref="WVQ983046:WVQ983049 I8:I9 TA6:TA9 ACW6:ACW9 AMS6:AMS9 AWO6:AWO9 BGK6:BGK9 BQG6:BQG9 CAC6:CAC9 CJY6:CJY9 CTU6:CTU9 DDQ6:DDQ9 DNM6:DNM9 DXI6:DXI9 EHE6:EHE9 ERA6:ERA9 FAW6:FAW9 FKS6:FKS9 FUO6:FUO9 GEK6:GEK9 GOG6:GOG9 GYC6:GYC9 HHY6:HHY9 HRU6:HRU9 IBQ6:IBQ9 ILM6:ILM9 IVI6:IVI9 JFE6:JFE9 JPA6:JPA9 JYW6:JYW9 KIS6:KIS9 KSO6:KSO9 LCK6:LCK9 LMG6:LMG9 LWC6:LWC9 MFY6:MFY9 MPU6:MPU9 MZQ6:MZQ9 NJM6:NJM9 NTI6:NTI9 ODE6:ODE9 ONA6:ONA9 OWW6:OWW9 PGS6:PGS9 PQO6:PQO9 QAK6:QAK9 QKG6:QKG9 QUC6:QUC9 RDY6:RDY9 RNU6:RNU9 RXQ6:RXQ9 SHM6:SHM9 SRI6:SRI9 TBE6:TBE9 TLA6:TLA9 TUW6:TUW9 UES6:UES9 UOO6:UOO9 UYK6:UYK9 VIG6:VIG9 VSC6:VSC9 WBY6:WBY9 WLU6:WLU9 WVQ6:WVQ9 I65542:I65545 JE65542:JE65545 TA65542:TA65545 ACW65542:ACW65545 AMS65542:AMS65545 AWO65542:AWO65545 BGK65542:BGK65545 BQG65542:BQG65545 CAC65542:CAC65545 CJY65542:CJY65545 CTU65542:CTU65545 DDQ65542:DDQ65545 DNM65542:DNM65545 DXI65542:DXI65545 EHE65542:EHE65545 ERA65542:ERA65545 FAW65542:FAW65545 FKS65542:FKS65545 FUO65542:FUO65545 GEK65542:GEK65545 GOG65542:GOG65545 GYC65542:GYC65545 HHY65542:HHY65545 HRU65542:HRU65545 IBQ65542:IBQ65545 ILM65542:ILM65545 IVI65542:IVI65545 JFE65542:JFE65545 JPA65542:JPA65545 JYW65542:JYW65545 KIS65542:KIS65545 KSO65542:KSO65545 LCK65542:LCK65545 LMG65542:LMG65545 LWC65542:LWC65545 MFY65542:MFY65545 MPU65542:MPU65545 MZQ65542:MZQ65545 NJM65542:NJM65545 NTI65542:NTI65545 ODE65542:ODE65545 ONA65542:ONA65545 OWW65542:OWW65545 PGS65542:PGS65545 PQO65542:PQO65545 QAK65542:QAK65545 QKG65542:QKG65545 QUC65542:QUC65545 RDY65542:RDY65545 RNU65542:RNU65545 RXQ65542:RXQ65545 SHM65542:SHM65545 SRI65542:SRI65545 TBE65542:TBE65545 TLA65542:TLA65545 TUW65542:TUW65545 UES65542:UES65545 UOO65542:UOO65545 UYK65542:UYK65545 VIG65542:VIG65545 VSC65542:VSC65545 WBY65542:WBY65545 WLU65542:WLU65545 WVQ65542:WVQ65545 I131078:I131081 JE131078:JE131081 TA131078:TA131081 ACW131078:ACW131081 AMS131078:AMS131081 AWO131078:AWO131081 BGK131078:BGK131081 BQG131078:BQG131081 CAC131078:CAC131081 CJY131078:CJY131081 CTU131078:CTU131081 DDQ131078:DDQ131081 DNM131078:DNM131081 DXI131078:DXI131081 EHE131078:EHE131081 ERA131078:ERA131081 FAW131078:FAW131081 FKS131078:FKS131081 FUO131078:FUO131081 GEK131078:GEK131081 GOG131078:GOG131081 GYC131078:GYC131081 HHY131078:HHY131081 HRU131078:HRU131081 IBQ131078:IBQ131081 ILM131078:ILM131081 IVI131078:IVI131081 JFE131078:JFE131081 JPA131078:JPA131081 JYW131078:JYW131081 KIS131078:KIS131081 KSO131078:KSO131081 LCK131078:LCK131081 LMG131078:LMG131081 LWC131078:LWC131081 MFY131078:MFY131081 MPU131078:MPU131081 MZQ131078:MZQ131081 NJM131078:NJM131081 NTI131078:NTI131081 ODE131078:ODE131081 ONA131078:ONA131081 OWW131078:OWW131081 PGS131078:PGS131081 PQO131078:PQO131081 QAK131078:QAK131081 QKG131078:QKG131081 QUC131078:QUC131081 RDY131078:RDY131081 RNU131078:RNU131081 RXQ131078:RXQ131081 SHM131078:SHM131081 SRI131078:SRI131081 TBE131078:TBE131081 TLA131078:TLA131081 TUW131078:TUW131081 UES131078:UES131081 UOO131078:UOO131081 UYK131078:UYK131081 VIG131078:VIG131081 VSC131078:VSC131081 WBY131078:WBY131081 WLU131078:WLU131081 WVQ131078:WVQ131081 I196614:I196617 JE196614:JE196617 TA196614:TA196617 ACW196614:ACW196617 AMS196614:AMS196617 AWO196614:AWO196617 BGK196614:BGK196617 BQG196614:BQG196617 CAC196614:CAC196617 CJY196614:CJY196617 CTU196614:CTU196617 DDQ196614:DDQ196617 DNM196614:DNM196617 DXI196614:DXI196617 EHE196614:EHE196617 ERA196614:ERA196617 FAW196614:FAW196617 FKS196614:FKS196617 FUO196614:FUO196617 GEK196614:GEK196617 GOG196614:GOG196617 GYC196614:GYC196617 HHY196614:HHY196617 HRU196614:HRU196617 IBQ196614:IBQ196617 ILM196614:ILM196617 IVI196614:IVI196617 JFE196614:JFE196617 JPA196614:JPA196617 JYW196614:JYW196617 KIS196614:KIS196617 KSO196614:KSO196617 LCK196614:LCK196617 LMG196614:LMG196617 LWC196614:LWC196617 MFY196614:MFY196617 MPU196614:MPU196617 MZQ196614:MZQ196617 NJM196614:NJM196617 NTI196614:NTI196617 ODE196614:ODE196617 ONA196614:ONA196617 OWW196614:OWW196617 PGS196614:PGS196617 PQO196614:PQO196617 QAK196614:QAK196617 QKG196614:QKG196617 QUC196614:QUC196617 RDY196614:RDY196617 RNU196614:RNU196617 RXQ196614:RXQ196617 SHM196614:SHM196617 SRI196614:SRI196617 TBE196614:TBE196617 TLA196614:TLA196617 TUW196614:TUW196617 UES196614:UES196617 UOO196614:UOO196617 UYK196614:UYK196617 VIG196614:VIG196617 VSC196614:VSC196617 WBY196614:WBY196617 WLU196614:WLU196617 WVQ196614:WVQ196617 I262150:I262153 JE262150:JE262153 TA262150:TA262153 ACW262150:ACW262153 AMS262150:AMS262153 AWO262150:AWO262153 BGK262150:BGK262153 BQG262150:BQG262153 CAC262150:CAC262153 CJY262150:CJY262153 CTU262150:CTU262153 DDQ262150:DDQ262153 DNM262150:DNM262153 DXI262150:DXI262153 EHE262150:EHE262153 ERA262150:ERA262153 FAW262150:FAW262153 FKS262150:FKS262153 FUO262150:FUO262153 GEK262150:GEK262153 GOG262150:GOG262153 GYC262150:GYC262153 HHY262150:HHY262153 HRU262150:HRU262153 IBQ262150:IBQ262153 ILM262150:ILM262153 IVI262150:IVI262153 JFE262150:JFE262153 JPA262150:JPA262153 JYW262150:JYW262153 KIS262150:KIS262153 KSO262150:KSO262153 LCK262150:LCK262153 LMG262150:LMG262153 LWC262150:LWC262153 MFY262150:MFY262153 MPU262150:MPU262153 MZQ262150:MZQ262153 NJM262150:NJM262153 NTI262150:NTI262153 ODE262150:ODE262153 ONA262150:ONA262153 OWW262150:OWW262153 PGS262150:PGS262153 PQO262150:PQO262153 QAK262150:QAK262153 QKG262150:QKG262153 QUC262150:QUC262153 RDY262150:RDY262153 RNU262150:RNU262153 RXQ262150:RXQ262153 SHM262150:SHM262153 SRI262150:SRI262153 TBE262150:TBE262153 TLA262150:TLA262153 TUW262150:TUW262153 UES262150:UES262153 UOO262150:UOO262153 UYK262150:UYK262153 VIG262150:VIG262153 VSC262150:VSC262153 WBY262150:WBY262153 WLU262150:WLU262153 WVQ262150:WVQ262153 I327686:I327689 JE327686:JE327689 TA327686:TA327689 ACW327686:ACW327689 AMS327686:AMS327689 AWO327686:AWO327689 BGK327686:BGK327689 BQG327686:BQG327689 CAC327686:CAC327689 CJY327686:CJY327689 CTU327686:CTU327689 DDQ327686:DDQ327689 DNM327686:DNM327689 DXI327686:DXI327689 EHE327686:EHE327689 ERA327686:ERA327689 FAW327686:FAW327689 FKS327686:FKS327689 FUO327686:FUO327689 GEK327686:GEK327689 GOG327686:GOG327689 GYC327686:GYC327689 HHY327686:HHY327689 HRU327686:HRU327689 IBQ327686:IBQ327689 ILM327686:ILM327689 IVI327686:IVI327689 JFE327686:JFE327689 JPA327686:JPA327689 JYW327686:JYW327689 KIS327686:KIS327689 KSO327686:KSO327689 LCK327686:LCK327689 LMG327686:LMG327689 LWC327686:LWC327689 MFY327686:MFY327689 MPU327686:MPU327689 MZQ327686:MZQ327689 NJM327686:NJM327689 NTI327686:NTI327689 ODE327686:ODE327689 ONA327686:ONA327689 OWW327686:OWW327689 PGS327686:PGS327689 PQO327686:PQO327689 QAK327686:QAK327689 QKG327686:QKG327689 QUC327686:QUC327689 RDY327686:RDY327689 RNU327686:RNU327689 RXQ327686:RXQ327689 SHM327686:SHM327689 SRI327686:SRI327689 TBE327686:TBE327689 TLA327686:TLA327689 TUW327686:TUW327689 UES327686:UES327689 UOO327686:UOO327689 UYK327686:UYK327689 VIG327686:VIG327689 VSC327686:VSC327689 WBY327686:WBY327689 WLU327686:WLU327689 WVQ327686:WVQ327689 I393222:I393225 JE393222:JE393225 TA393222:TA393225 ACW393222:ACW393225 AMS393222:AMS393225 AWO393222:AWO393225 BGK393222:BGK393225 BQG393222:BQG393225 CAC393222:CAC393225 CJY393222:CJY393225 CTU393222:CTU393225 DDQ393222:DDQ393225 DNM393222:DNM393225 DXI393222:DXI393225 EHE393222:EHE393225 ERA393222:ERA393225 FAW393222:FAW393225 FKS393222:FKS393225 FUO393222:FUO393225 GEK393222:GEK393225 GOG393222:GOG393225 GYC393222:GYC393225 HHY393222:HHY393225 HRU393222:HRU393225 IBQ393222:IBQ393225 ILM393222:ILM393225 IVI393222:IVI393225 JFE393222:JFE393225 JPA393222:JPA393225 JYW393222:JYW393225 KIS393222:KIS393225 KSO393222:KSO393225 LCK393222:LCK393225 LMG393222:LMG393225 LWC393222:LWC393225 MFY393222:MFY393225 MPU393222:MPU393225 MZQ393222:MZQ393225 NJM393222:NJM393225 NTI393222:NTI393225 ODE393222:ODE393225 ONA393222:ONA393225 OWW393222:OWW393225 PGS393222:PGS393225 PQO393222:PQO393225 QAK393222:QAK393225 QKG393222:QKG393225 QUC393222:QUC393225 RDY393222:RDY393225 RNU393222:RNU393225 RXQ393222:RXQ393225 SHM393222:SHM393225 SRI393222:SRI393225 TBE393222:TBE393225 TLA393222:TLA393225 TUW393222:TUW393225 UES393222:UES393225 UOO393222:UOO393225 UYK393222:UYK393225 VIG393222:VIG393225 VSC393222:VSC393225 WBY393222:WBY393225 WLU393222:WLU393225 WVQ393222:WVQ393225 I458758:I458761 JE458758:JE458761 TA458758:TA458761 ACW458758:ACW458761 AMS458758:AMS458761 AWO458758:AWO458761 BGK458758:BGK458761 BQG458758:BQG458761 CAC458758:CAC458761 CJY458758:CJY458761 CTU458758:CTU458761 DDQ458758:DDQ458761 DNM458758:DNM458761 DXI458758:DXI458761 EHE458758:EHE458761 ERA458758:ERA458761 FAW458758:FAW458761 FKS458758:FKS458761 FUO458758:FUO458761 GEK458758:GEK458761 GOG458758:GOG458761 GYC458758:GYC458761 HHY458758:HHY458761 HRU458758:HRU458761 IBQ458758:IBQ458761 ILM458758:ILM458761 IVI458758:IVI458761 JFE458758:JFE458761 JPA458758:JPA458761 JYW458758:JYW458761 KIS458758:KIS458761 KSO458758:KSO458761 LCK458758:LCK458761 LMG458758:LMG458761 LWC458758:LWC458761 MFY458758:MFY458761 MPU458758:MPU458761 MZQ458758:MZQ458761 NJM458758:NJM458761 NTI458758:NTI458761 ODE458758:ODE458761 ONA458758:ONA458761 OWW458758:OWW458761 PGS458758:PGS458761 PQO458758:PQO458761 QAK458758:QAK458761 QKG458758:QKG458761 QUC458758:QUC458761 RDY458758:RDY458761 RNU458758:RNU458761 RXQ458758:RXQ458761 SHM458758:SHM458761 SRI458758:SRI458761 TBE458758:TBE458761 TLA458758:TLA458761 TUW458758:TUW458761 UES458758:UES458761 UOO458758:UOO458761 UYK458758:UYK458761 VIG458758:VIG458761 VSC458758:VSC458761 WBY458758:WBY458761 WLU458758:WLU458761 WVQ458758:WVQ458761 I524294:I524297 JE524294:JE524297 TA524294:TA524297 ACW524294:ACW524297 AMS524294:AMS524297 AWO524294:AWO524297 BGK524294:BGK524297 BQG524294:BQG524297 CAC524294:CAC524297 CJY524294:CJY524297 CTU524294:CTU524297 DDQ524294:DDQ524297 DNM524294:DNM524297 DXI524294:DXI524297 EHE524294:EHE524297 ERA524294:ERA524297 FAW524294:FAW524297 FKS524294:FKS524297 FUO524294:FUO524297 GEK524294:GEK524297 GOG524294:GOG524297 GYC524294:GYC524297 HHY524294:HHY524297 HRU524294:HRU524297 IBQ524294:IBQ524297 ILM524294:ILM524297 IVI524294:IVI524297 JFE524294:JFE524297 JPA524294:JPA524297 JYW524294:JYW524297 KIS524294:KIS524297 KSO524294:KSO524297 LCK524294:LCK524297 LMG524294:LMG524297 LWC524294:LWC524297 MFY524294:MFY524297 MPU524294:MPU524297 MZQ524294:MZQ524297 NJM524294:NJM524297 NTI524294:NTI524297 ODE524294:ODE524297 ONA524294:ONA524297 OWW524294:OWW524297 PGS524294:PGS524297 PQO524294:PQO524297 QAK524294:QAK524297 QKG524294:QKG524297 QUC524294:QUC524297 RDY524294:RDY524297 RNU524294:RNU524297 RXQ524294:RXQ524297 SHM524294:SHM524297 SRI524294:SRI524297 TBE524294:TBE524297 TLA524294:TLA524297 TUW524294:TUW524297 UES524294:UES524297 UOO524294:UOO524297 UYK524294:UYK524297 VIG524294:VIG524297 VSC524294:VSC524297 WBY524294:WBY524297 WLU524294:WLU524297 WVQ524294:WVQ524297 I589830:I589833 JE589830:JE589833 TA589830:TA589833 ACW589830:ACW589833 AMS589830:AMS589833 AWO589830:AWO589833 BGK589830:BGK589833 BQG589830:BQG589833 CAC589830:CAC589833 CJY589830:CJY589833 CTU589830:CTU589833 DDQ589830:DDQ589833 DNM589830:DNM589833 DXI589830:DXI589833 EHE589830:EHE589833 ERA589830:ERA589833 FAW589830:FAW589833 FKS589830:FKS589833 FUO589830:FUO589833 GEK589830:GEK589833 GOG589830:GOG589833 GYC589830:GYC589833 HHY589830:HHY589833 HRU589830:HRU589833 IBQ589830:IBQ589833 ILM589830:ILM589833 IVI589830:IVI589833 JFE589830:JFE589833 JPA589830:JPA589833 JYW589830:JYW589833 KIS589830:KIS589833 KSO589830:KSO589833 LCK589830:LCK589833 LMG589830:LMG589833 LWC589830:LWC589833 MFY589830:MFY589833 MPU589830:MPU589833 MZQ589830:MZQ589833 NJM589830:NJM589833 NTI589830:NTI589833 ODE589830:ODE589833 ONA589830:ONA589833 OWW589830:OWW589833 PGS589830:PGS589833 PQO589830:PQO589833 QAK589830:QAK589833 QKG589830:QKG589833 QUC589830:QUC589833 RDY589830:RDY589833 RNU589830:RNU589833 RXQ589830:RXQ589833 SHM589830:SHM589833 SRI589830:SRI589833 TBE589830:TBE589833 TLA589830:TLA589833 TUW589830:TUW589833 UES589830:UES589833 UOO589830:UOO589833 UYK589830:UYK589833 VIG589830:VIG589833 VSC589830:VSC589833 WBY589830:WBY589833 WLU589830:WLU589833 WVQ589830:WVQ589833 I655366:I655369 JE655366:JE655369 TA655366:TA655369 ACW655366:ACW655369 AMS655366:AMS655369 AWO655366:AWO655369 BGK655366:BGK655369 BQG655366:BQG655369 CAC655366:CAC655369 CJY655366:CJY655369 CTU655366:CTU655369 DDQ655366:DDQ655369 DNM655366:DNM655369 DXI655366:DXI655369 EHE655366:EHE655369 ERA655366:ERA655369 FAW655366:FAW655369 FKS655366:FKS655369 FUO655366:FUO655369 GEK655366:GEK655369 GOG655366:GOG655369 GYC655366:GYC655369 HHY655366:HHY655369 HRU655366:HRU655369 IBQ655366:IBQ655369 ILM655366:ILM655369 IVI655366:IVI655369 JFE655366:JFE655369 JPA655366:JPA655369 JYW655366:JYW655369 KIS655366:KIS655369 KSO655366:KSO655369 LCK655366:LCK655369 LMG655366:LMG655369 LWC655366:LWC655369 MFY655366:MFY655369 MPU655366:MPU655369 MZQ655366:MZQ655369 NJM655366:NJM655369 NTI655366:NTI655369 ODE655366:ODE655369 ONA655366:ONA655369 OWW655366:OWW655369 PGS655366:PGS655369 PQO655366:PQO655369 QAK655366:QAK655369 QKG655366:QKG655369 QUC655366:QUC655369 RDY655366:RDY655369 RNU655366:RNU655369 RXQ655366:RXQ655369 SHM655366:SHM655369 SRI655366:SRI655369 TBE655366:TBE655369 TLA655366:TLA655369 TUW655366:TUW655369 UES655366:UES655369 UOO655366:UOO655369 UYK655366:UYK655369 VIG655366:VIG655369 VSC655366:VSC655369 WBY655366:WBY655369 WLU655366:WLU655369 WVQ655366:WVQ655369 I720902:I720905 JE720902:JE720905 TA720902:TA720905 ACW720902:ACW720905 AMS720902:AMS720905 AWO720902:AWO720905 BGK720902:BGK720905 BQG720902:BQG720905 CAC720902:CAC720905 CJY720902:CJY720905 CTU720902:CTU720905 DDQ720902:DDQ720905 DNM720902:DNM720905 DXI720902:DXI720905 EHE720902:EHE720905 ERA720902:ERA720905 FAW720902:FAW720905 FKS720902:FKS720905 FUO720902:FUO720905 GEK720902:GEK720905 GOG720902:GOG720905 GYC720902:GYC720905 HHY720902:HHY720905 HRU720902:HRU720905 IBQ720902:IBQ720905 ILM720902:ILM720905 IVI720902:IVI720905 JFE720902:JFE720905 JPA720902:JPA720905 JYW720902:JYW720905 KIS720902:KIS720905 KSO720902:KSO720905 LCK720902:LCK720905 LMG720902:LMG720905 LWC720902:LWC720905 MFY720902:MFY720905 MPU720902:MPU720905 MZQ720902:MZQ720905 NJM720902:NJM720905 NTI720902:NTI720905 ODE720902:ODE720905 ONA720902:ONA720905 OWW720902:OWW720905 PGS720902:PGS720905 PQO720902:PQO720905 QAK720902:QAK720905 QKG720902:QKG720905 QUC720902:QUC720905 RDY720902:RDY720905 RNU720902:RNU720905 RXQ720902:RXQ720905 SHM720902:SHM720905 SRI720902:SRI720905 TBE720902:TBE720905 TLA720902:TLA720905 TUW720902:TUW720905 UES720902:UES720905 UOO720902:UOO720905 UYK720902:UYK720905 VIG720902:VIG720905 VSC720902:VSC720905 WBY720902:WBY720905 WLU720902:WLU720905 WVQ720902:WVQ720905 I786438:I786441 JE786438:JE786441 TA786438:TA786441 ACW786438:ACW786441 AMS786438:AMS786441 AWO786438:AWO786441 BGK786438:BGK786441 BQG786438:BQG786441 CAC786438:CAC786441 CJY786438:CJY786441 CTU786438:CTU786441 DDQ786438:DDQ786441 DNM786438:DNM786441 DXI786438:DXI786441 EHE786438:EHE786441 ERA786438:ERA786441 FAW786438:FAW786441 FKS786438:FKS786441 FUO786438:FUO786441 GEK786438:GEK786441 GOG786438:GOG786441 GYC786438:GYC786441 HHY786438:HHY786441 HRU786438:HRU786441 IBQ786438:IBQ786441 ILM786438:ILM786441 IVI786438:IVI786441 JFE786438:JFE786441 JPA786438:JPA786441 JYW786438:JYW786441 KIS786438:KIS786441 KSO786438:KSO786441 LCK786438:LCK786441 LMG786438:LMG786441 LWC786438:LWC786441 MFY786438:MFY786441 MPU786438:MPU786441 MZQ786438:MZQ786441 NJM786438:NJM786441 NTI786438:NTI786441 ODE786438:ODE786441 ONA786438:ONA786441 OWW786438:OWW786441 PGS786438:PGS786441 PQO786438:PQO786441 QAK786438:QAK786441 QKG786438:QKG786441 QUC786438:QUC786441 RDY786438:RDY786441 RNU786438:RNU786441 RXQ786438:RXQ786441 SHM786438:SHM786441 SRI786438:SRI786441 TBE786438:TBE786441 TLA786438:TLA786441 TUW786438:TUW786441 UES786438:UES786441 UOO786438:UOO786441 UYK786438:UYK786441 VIG786438:VIG786441 VSC786438:VSC786441 WBY786438:WBY786441 WLU786438:WLU786441 WVQ786438:WVQ786441 I851974:I851977 JE851974:JE851977 TA851974:TA851977 ACW851974:ACW851977 AMS851974:AMS851977 AWO851974:AWO851977 BGK851974:BGK851977 BQG851974:BQG851977 CAC851974:CAC851977 CJY851974:CJY851977 CTU851974:CTU851977 DDQ851974:DDQ851977 DNM851974:DNM851977 DXI851974:DXI851977 EHE851974:EHE851977 ERA851974:ERA851977 FAW851974:FAW851977 FKS851974:FKS851977 FUO851974:FUO851977 GEK851974:GEK851977 GOG851974:GOG851977 GYC851974:GYC851977 HHY851974:HHY851977 HRU851974:HRU851977 IBQ851974:IBQ851977 ILM851974:ILM851977 IVI851974:IVI851977 JFE851974:JFE851977 JPA851974:JPA851977 JYW851974:JYW851977 KIS851974:KIS851977 KSO851974:KSO851977 LCK851974:LCK851977 LMG851974:LMG851977 LWC851974:LWC851977 MFY851974:MFY851977 MPU851974:MPU851977 MZQ851974:MZQ851977 NJM851974:NJM851977 NTI851974:NTI851977 ODE851974:ODE851977 ONA851974:ONA851977 OWW851974:OWW851977 PGS851974:PGS851977 PQO851974:PQO851977 QAK851974:QAK851977 QKG851974:QKG851977 QUC851974:QUC851977 RDY851974:RDY851977 RNU851974:RNU851977 RXQ851974:RXQ851977 SHM851974:SHM851977 SRI851974:SRI851977 TBE851974:TBE851977 TLA851974:TLA851977 TUW851974:TUW851977 UES851974:UES851977 UOO851974:UOO851977 UYK851974:UYK851977 VIG851974:VIG851977 VSC851974:VSC851977 WBY851974:WBY851977 WLU851974:WLU851977 WVQ851974:WVQ851977 I917510:I917513 JE917510:JE917513 TA917510:TA917513 ACW917510:ACW917513 AMS917510:AMS917513 AWO917510:AWO917513 BGK917510:BGK917513 BQG917510:BQG917513 CAC917510:CAC917513 CJY917510:CJY917513 CTU917510:CTU917513 DDQ917510:DDQ917513 DNM917510:DNM917513 DXI917510:DXI917513 EHE917510:EHE917513 ERA917510:ERA917513 FAW917510:FAW917513 FKS917510:FKS917513 FUO917510:FUO917513 GEK917510:GEK917513 GOG917510:GOG917513 GYC917510:GYC917513 HHY917510:HHY917513 HRU917510:HRU917513 IBQ917510:IBQ917513 ILM917510:ILM917513 IVI917510:IVI917513 JFE917510:JFE917513 JPA917510:JPA917513 JYW917510:JYW917513 KIS917510:KIS917513 KSO917510:KSO917513 LCK917510:LCK917513 LMG917510:LMG917513 LWC917510:LWC917513 MFY917510:MFY917513 MPU917510:MPU917513 MZQ917510:MZQ917513 NJM917510:NJM917513 NTI917510:NTI917513 ODE917510:ODE917513 ONA917510:ONA917513 OWW917510:OWW917513 PGS917510:PGS917513 PQO917510:PQO917513 QAK917510:QAK917513 QKG917510:QKG917513 QUC917510:QUC917513 RDY917510:RDY917513 RNU917510:RNU917513 RXQ917510:RXQ917513 SHM917510:SHM917513 SRI917510:SRI917513 TBE917510:TBE917513 TLA917510:TLA917513 TUW917510:TUW917513 UES917510:UES917513 UOO917510:UOO917513 UYK917510:UYK917513 VIG917510:VIG917513 VSC917510:VSC917513 WBY917510:WBY917513 WLU917510:WLU917513 WVQ917510:WVQ917513 I983046:I983049 JE983046:JE983049 TA983046:TA983049 ACW983046:ACW983049 AMS983046:AMS983049 AWO983046:AWO983049 BGK983046:BGK983049 BQG983046:BQG983049 CAC983046:CAC983049 CJY983046:CJY983049 CTU983046:CTU983049 DDQ983046:DDQ983049 DNM983046:DNM983049 DXI983046:DXI983049 EHE983046:EHE983049 ERA983046:ERA983049 FAW983046:FAW983049 FKS983046:FKS983049 FUO983046:FUO983049 GEK983046:GEK983049 GOG983046:GOG983049 GYC983046:GYC983049 HHY983046:HHY983049 HRU983046:HRU983049 IBQ983046:IBQ983049 ILM983046:ILM983049 IVI983046:IVI983049 JFE983046:JFE983049 JPA983046:JPA983049 JYW983046:JYW983049 KIS983046:KIS983049 KSO983046:KSO983049 LCK983046:LCK983049 LMG983046:LMG983049 LWC983046:LWC983049 MFY983046:MFY983049 MPU983046:MPU983049 MZQ983046:MZQ983049 NJM983046:NJM983049 NTI983046:NTI983049 ODE983046:ODE983049 ONA983046:ONA983049 OWW983046:OWW983049 PGS983046:PGS983049 PQO983046:PQO983049 QAK983046:QAK983049 QKG983046:QKG983049 QUC983046:QUC983049 RDY983046:RDY983049 RNU983046:RNU983049 RXQ983046:RXQ983049 SHM983046:SHM983049 SRI983046:SRI983049 TBE983046:TBE983049 TLA983046:TLA983049 TUW983046:TUW983049 UES983046:UES983049 UOO983046:UOO983049 UYK983046:UYK983049 VIG983046:VIG983049 VSC983046:VSC983049 WBY983046:WBY983049 WLU983046:WLU983049 JE6:JE9">
      <formula1>$I$18:$I$20</formula1>
    </dataValidation>
    <dataValidation type="list" allowBlank="1" showInputMessage="1" showErrorMessage="1" sqref="H6:H7">
      <formula1>$H$19:$H$23</formula1>
    </dataValidation>
    <dataValidation type="list" allowBlank="1" showInputMessage="1" showErrorMessage="1" sqref="I6:I7">
      <formula1>$I$19:$I$21</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様式４（H29上半期）</vt:lpstr>
      <vt:lpstr>'様式４（H29上半期）'!Print_Area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2018-05-21T01:04:01Z</dcterms:created>
  <dcterms:modified xsi:type="dcterms:W3CDTF">2018-05-21T01:04:32Z</dcterms:modified>
</cp:coreProperties>
</file>